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盈和动力\城中区\0817\"/>
    </mc:Choice>
  </mc:AlternateContent>
  <bookViews>
    <workbookView windowWidth="23040" windowHeight="9060"/>
  </bookViews>
  <sheets>
    <sheet name="企业岗位信息表" sheetId="2" r:id="rId1"/>
  </sheets>
  <definedNames>
    <definedName name="_xlnm._FilterDatabase" localSheetId="0" hidden="1">企业岗位信息表!$A$2:$E$2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<sst xmlns="http://schemas.openxmlformats.org/spreadsheetml/2006/main" count="2032" uniqueCount="1238">
  <si>
    <t>广西籍受台风影响人员专项招聘岗位信息表</t>
  </si>
  <si>
    <r>
      <rPr>
        <b/>
        <sz val="11"/>
        <color theme="1"/>
        <rFont val="黑体"/>
        <charset val="134"/>
      </rPr>
      <t>序号</t>
    </r>
  </si>
  <si>
    <r>
      <rPr>
        <b/>
        <sz val="11"/>
        <color theme="1"/>
        <rFont val="黑体"/>
        <charset val="134"/>
      </rPr>
      <t>企业名称</t>
    </r>
  </si>
  <si>
    <t>企业所在地</t>
  </si>
  <si>
    <t>岗位名称</t>
  </si>
  <si>
    <r>
      <rPr>
        <b/>
        <sz val="11"/>
        <color theme="1"/>
        <rFont val="黑体"/>
        <charset val="134"/>
      </rPr>
      <t>招聘人数</t>
    </r>
  </si>
  <si>
    <t>岗位要求</t>
  </si>
  <si>
    <t>薪资待遇</t>
  </si>
  <si>
    <t>联系人</t>
  </si>
  <si>
    <t>联系方式</t>
  </si>
  <si>
    <t>深圳市联众食品有限公司</t>
  </si>
  <si>
    <t>深圳市宝安区石岩街道水田社区长城路石岩食品站厂房1号201</t>
  </si>
  <si>
    <t>猪肉分割师</t>
  </si>
  <si>
    <t>1、负责冷鲜边猪、段体等分割、修整、打包、配货等工作。
2、完成领导交代的其他工作。</t>
  </si>
  <si>
    <t>8000-10000</t>
  </si>
  <si>
    <t>雷小姐</t>
  </si>
  <si>
    <t>18018709352</t>
  </si>
  <si>
    <t>生鲜生产普工</t>
  </si>
  <si>
    <t>负责猪肉、鸡等肉类砍、分切、装盒打包、质检等工作。</t>
  </si>
  <si>
    <t>6000-8500</t>
  </si>
  <si>
    <t>熟食生产普工</t>
  </si>
  <si>
    <t>负责快手菜，如酿菜、糯米丸子、小火锅等生产制作工作。</t>
  </si>
  <si>
    <t>5000-6000</t>
  </si>
  <si>
    <t>保安队长</t>
  </si>
  <si>
    <t>有广东省保安证、2年以上厂区保安队长工作经验。</t>
  </si>
  <si>
    <t>深圳市睿尚创力科技有限公司</t>
  </si>
  <si>
    <t>深圳市宝安区石岩街道上屋社区坑尾新永丰田心工业区3楼</t>
  </si>
  <si>
    <t>行政专员</t>
  </si>
  <si>
    <t>岗位职责
1、负责员工招聘、简历筛选、面试邀约及初试接待，跟进入职、转正、调岗、离职全流程手续办理；
2、负责员工劳动合同签订、档案整理归档、社保增减员及日常异动办理；
3、负责考勤统计、排班管理、请假/加班/休假审批核对，月度考勤汇总整理；
4、负责公司办公用品、物资采购、入库登记、领用管理，办公环境维护、固定资产登记管理；
5、负责日常行政接待、会议安排、会议室布置、文件打印归档、通知下发；
6、负责企业文化活动组织、员工福利发放、团建活动统筹执行；
7、协助制定人事行政基础制度，日常行政后勤琐事、日常办公事务统筹处理，配合各部门工作。
任职要求
1、大专及以上学历，人力资源、行政管理、文员专业优先；
2、有人事行政相关工作经验，熟悉招聘流程、入离职手续、社保平安险；
3、熟练使用Office办公软件，会做考勤表、员工档案、简单报表；
4、性格细心耐心、责任心强，沟通协调能力好，做事有条理、执行力强；
5、待人热情，服从安排，配合度高，有服务意识和团队精神</t>
  </si>
  <si>
    <t>6000-8000</t>
  </si>
  <si>
    <t>丁先生</t>
  </si>
  <si>
    <t>15591979677</t>
  </si>
  <si>
    <t>电工</t>
  </si>
  <si>
    <t>1、负责对公司设备全面管理工作;
2、负责设备的安装和保养、维护工作并定期对仪器设备进行维护、校验,保证在用设备完好率达标;
3、负责编制年季度设备和动和管线的预检计划,设备大中修,小修计划,备件申购供应计划。
4、制定预防事故的措施,定期组织全厂设备大检查,作好记录,做好评比考核工作。
5、负责用水、用电的管理工作和水、电设施安装和维护管理工作;
6、负责设备档案的建立和管理工作;
7、负责安全操作、安全知识的教育和培训工作</t>
  </si>
  <si>
    <t>深圳市宝乐家政管理有限公司</t>
  </si>
  <si>
    <t>深圳市宝安区石岩街道官田社区吉祥路40号二楼</t>
  </si>
  <si>
    <t>保洁员做饭钟点工</t>
  </si>
  <si>
    <t>服从安排，有家政，保洁经验优先，无经验可培训</t>
  </si>
  <si>
    <t>5000-8000</t>
  </si>
  <si>
    <t>凌小姐</t>
  </si>
  <si>
    <t>保姆</t>
  </si>
  <si>
    <t>爱干净、做事勤快，会做家务。</t>
  </si>
  <si>
    <t>育婴师</t>
  </si>
  <si>
    <r>
      <rPr>
        <sz val="10"/>
        <color rgb="FF000000"/>
        <rFont val="宋体"/>
        <charset val="134"/>
      </rPr>
      <t>有育儿经验、会辅食</t>
    </r>
    <r>
      <rPr>
        <sz val="11"/>
        <color rgb="FF000000"/>
        <rFont val="宋体"/>
        <charset val="134"/>
      </rPr>
      <t>、早教，有证书及经验优先，无经验可培训。</t>
    </r>
  </si>
  <si>
    <t>6000-9000</t>
  </si>
  <si>
    <t>月嫂</t>
  </si>
  <si>
    <t>懂母婴护理、会辅食、早教，有证书及经验优先，无经验可培训。</t>
  </si>
  <si>
    <t>9000-14000</t>
  </si>
  <si>
    <t>养老护理员护工</t>
  </si>
  <si>
    <t>有爱心、耐心、责任心，尊重老人，有养老护理经验优先，无经验可培训。</t>
  </si>
  <si>
    <t>5000-10000</t>
  </si>
  <si>
    <t>彼赛芬科技（深圳）有限公司</t>
  </si>
  <si>
    <t>深圳市宝安区坑尾大道47号神通科技园二楼</t>
  </si>
  <si>
    <t>作业员</t>
  </si>
  <si>
    <t>能吃苦耐劳，有责任心，目标感强；</t>
  </si>
  <si>
    <t>5800-7500</t>
  </si>
  <si>
    <t>唐先生</t>
  </si>
  <si>
    <t>焊锡工</t>
  </si>
  <si>
    <t>6500-8000</t>
  </si>
  <si>
    <t>功能维修</t>
  </si>
  <si>
    <t>6800-8500</t>
  </si>
  <si>
    <t>QC</t>
  </si>
  <si>
    <t>6000-7800</t>
  </si>
  <si>
    <t>测试</t>
  </si>
  <si>
    <t>6000-7700</t>
  </si>
  <si>
    <t>广东吉海湾生态科技有限公司</t>
  </si>
  <si>
    <t>深圳市宝安区石岩街道水田社区第四工业区祝龙田路18号厂房1栋一层</t>
  </si>
  <si>
    <t>货运司机</t>
  </si>
  <si>
    <t>负责食材配送，把控交付质量，对接客户，简单灵活</t>
  </si>
  <si>
    <t>5500-8000</t>
  </si>
  <si>
    <t>陈小姐</t>
  </si>
  <si>
    <t>采购部文员</t>
  </si>
  <si>
    <t>对接供应商、线上接单系统维护、后端处理订单、</t>
  </si>
  <si>
    <t>5000-5500</t>
  </si>
  <si>
    <t>深圳市爱得乐电子有限公司</t>
  </si>
  <si>
    <t>深圳市石岩街道料坑村嘉一达科技园B7栋3-4楼</t>
  </si>
  <si>
    <t>外贸业务员</t>
  </si>
  <si>
    <t>岗位职责：
1、负责东欧市场电子产品的海外推广，通过展会、社媒等渠道开发新客户并维护长期合作关系；
2、独立处理外贸全流程业务，包括询盘回复、报价谈判、合同签订及订单生产进度跟踪与交付；
3、协调研发、生产及物流部门，确保产品符合客户技术标准，解决出货过程中的质量与时效问题；
4、收集行业动态与竞品信息，分析半导体及集成电路市场趋势，制定针对性的区域销售策略。
【任职要求】
1、大专及以上学历，英语听说读写流利，可作为工作语言，国际贸易或电子相关专业优先；
2、具备3年以上电子元器件或半导体行业外贸经验，熟悉国际贸易术语及出口报关流程；
3、熟练掌握Office办公软件，具备良好的数据分析能力与跨文化沟通技巧；
4、抗压能力强，结果导向，能适应时差工作及短期出差，对拓展海外市场有强烈进取心。</t>
  </si>
  <si>
    <t>黄小姐</t>
  </si>
  <si>
    <t>操作员</t>
  </si>
  <si>
    <t>有相关的电子厂工作经验，服从管理，22天制；底薪2720（2520+200每月伙食费补贴）+平时加班21.72+周六日加班28.96岗位津贴；提供住宿。</t>
  </si>
  <si>
    <t>3000-6000</t>
  </si>
  <si>
    <t>深圳市安鑫康科技有限公司</t>
  </si>
  <si>
    <t>深圳市宝安区石岩街道水田社区祝龙田路9号保安室</t>
  </si>
  <si>
    <t>业务跟单</t>
  </si>
  <si>
    <t>负责蓝牙眼镜产品订单对接、下单、排产跟进，全程跟踪生产进度，确保按时出货。
- 对接客户日常询盘、报价、对账，整理订单资料及销售台账。
- 跟进样品申请、打样、寄样流程，同步客户及业务进度信息。
- 协调业务、生产、仓库、物流，处理订单异常、品质问题及客诉对接。
- 负责出货资料整理、核对，跟进回款及售后基础对接工作。</t>
  </si>
  <si>
    <t>5000-9000</t>
  </si>
  <si>
    <t>宋小姐</t>
  </si>
  <si>
    <t>深圳市华惠连接器有限公司</t>
  </si>
  <si>
    <t>深圳市宝安区石岩街道塘头南岗第三工业园15栋2楼</t>
  </si>
  <si>
    <t>储备干部</t>
  </si>
  <si>
    <t>1.大专及以上学历，机电一体化、机械、电子相关专业应届毕业生
2.良好的沟通协调能力,责任心强,能吃苦。</t>
  </si>
  <si>
    <t>5000-7000</t>
  </si>
  <si>
    <t>文小姐</t>
  </si>
  <si>
    <t>线切割学徒</t>
  </si>
  <si>
    <t>1、高中及以上学历；
2、会看机械图纸，会用CAD绘图软件（可教）；
3、有强烈的上进心和责任心；
4、有良好的团队协作精神。</t>
  </si>
  <si>
    <t>自动车学徒</t>
  </si>
  <si>
    <t>1.高中及以上学历，机电一体化、机械、电子相关专业应届毕业生优先；
2.会看机械图纸或CAD图纸,有意往自动车走心机方向发展；
3.会熟练使用各种检测工具对产品进行检测；
4.做事认真、勤快好学、服从安排、品质观念强。</t>
  </si>
  <si>
    <t>5000-6500</t>
  </si>
  <si>
    <t>质检员</t>
  </si>
  <si>
    <t>1.高中及以上学历
2.会使用卡尺，千分尺等测量工具； 
3.做事认真负责，细心，能看懂简单的机加工图纸优先。</t>
  </si>
  <si>
    <t>6000-7500</t>
  </si>
  <si>
    <t>手工组操作员</t>
  </si>
  <si>
    <t>手脚灵活，做事细心。</t>
  </si>
  <si>
    <t>深圳市精宏达五金制品有限公司</t>
  </si>
  <si>
    <t>深圳市宝安区石岩街道坑尾大道43号德讯工业园内</t>
  </si>
  <si>
    <t>CNC调机师傅</t>
  </si>
  <si>
    <t>非标零件（小批量）,会磨刀，熟悉三菱或法兰克系统，3年以上经验</t>
  </si>
  <si>
    <t>11000-12000</t>
  </si>
  <si>
    <t>刘小姐</t>
  </si>
  <si>
    <t>深圳市任达养老产业有限公司</t>
  </si>
  <si>
    <t>广东省深圳市宝安区石岩洲石公路旁任达山庄内</t>
  </si>
  <si>
    <t>护理主任</t>
  </si>
  <si>
    <t>1、护理相关专业，持护士执业证，有护师及以上职称优先。
2、2年以上养老机构或医院护理管理经验，熟悉老年护理及院感防控。
3、具备较强管理、统筹、应急处置及沟通协调能力。
4、责任心强，有爱心耐心、有一定的抗压能力。</t>
  </si>
  <si>
    <t>6000-10000</t>
  </si>
  <si>
    <t>谭小姐</t>
  </si>
  <si>
    <t>18188627126</t>
  </si>
  <si>
    <t>护理组长</t>
  </si>
  <si>
    <t>1、1年及以上养老护理工作经验，持有养老相关证书优先。
2.、熟悉老年照护流程、基础急救与院感知识。
3、具有一定管理、沟通协调和抗压能力。
4、工作细致负责，执行力强。</t>
  </si>
  <si>
    <t>社工</t>
  </si>
  <si>
    <t>1、大专及以上学历，社会工作、社会学、心理学、老年服务与管理等相关专业优先。
2、持有社会工作者职业资格证书（初级/中级） 。
3、有爱心、耐心、责任心，善于倾听，具备良好的沟通协调与活动组织能力。
4、能熟练使用办公软件，具备文书写作与档案整理能力。</t>
  </si>
  <si>
    <t>护理员</t>
  </si>
  <si>
    <t>1、无传染病，能适应倒班。
2、持有养老护理员证优先，有相关经验优先。
3、有耐心、爱心、责任心，尊重长者。
4、能吃苦耐劳，沟通良好，服从管理</t>
  </si>
  <si>
    <t>4400-6000</t>
  </si>
  <si>
    <t>厨师</t>
  </si>
  <si>
    <t>1、持有有效的《食品服务健康证》，无传染性疾病及有碍食品安全的疾病
2、熟练掌握大锅菜的烹饪技法（如炒、炖、煮、蒸、焖等）
3、具备2年以上食堂、团餐或餐饮大锅菜烹饪经验，熟悉批量食材处理流程，能高效完成大批量餐食制作。</t>
  </si>
  <si>
    <t>5500-6000</t>
  </si>
  <si>
    <t>深圳市融美光科技有限公司</t>
  </si>
  <si>
    <t>深圳市宝安区石岩街道洲石路碧岩路三号</t>
  </si>
  <si>
    <t>ATM维修技术员</t>
  </si>
  <si>
    <t>ATM机维护、电路板和电源部件等测试、模块等维修（熟悉；WINCOR、NCR、迪堡、日立等品牌者优先），有相关经验3-5年以上者优先</t>
  </si>
  <si>
    <t>袁小姐</t>
  </si>
  <si>
    <t>13418499531</t>
  </si>
  <si>
    <t>外贸销售</t>
  </si>
  <si>
    <t>有外贸相关经验优先、有较强的沟通能力，熟悉阿里巴巴、等各项推广平台、大学英语四级及以上，具有良好的英语口头表达能力和文字写作功底，大专以上学历有国际贸易相关经验者优先</t>
  </si>
  <si>
    <t>4500-30000</t>
  </si>
  <si>
    <t>维修学徒</t>
  </si>
  <si>
    <t>中专电子行业优先、熟悉电子产品</t>
  </si>
  <si>
    <t>5500-6500</t>
  </si>
  <si>
    <t>深圳市壹浩体育文化有限公司</t>
  </si>
  <si>
    <t>深圳市宝安区石岩民致富电子城壹浩恒温游泳馆</t>
  </si>
  <si>
    <t>篮球教练</t>
  </si>
  <si>
    <t>有教学经验满三年、有教学资格证书</t>
  </si>
  <si>
    <t>王小姐</t>
  </si>
  <si>
    <t>18782940532</t>
  </si>
  <si>
    <t>前台</t>
  </si>
  <si>
    <t>沟通能力强，良好的形象，有耐心</t>
  </si>
  <si>
    <t>深圳华特容器股份有限公司</t>
  </si>
  <si>
    <t>深圳市宝安区福海街道和平社区重庆路26号1层</t>
  </si>
  <si>
    <t>印刷助理</t>
  </si>
  <si>
    <t>岗位职责：了解印刷的生产工艺流程，熟悉产品所需的物料信息，按生产工单寻找物料，上料，记录生产数据填报报表。
任职要求：1.熟悉印刷基本原理，了解原稿、印片、印刷油墨、承印物、印刷设备在印刷过程中的作用。2.熟悉印前、印刷与印后工艺。3.掌握色彩学基础知识与基本原理。4.工作认真仔细，有团队意识。</t>
  </si>
  <si>
    <t>税前综合工资6300元左右+餐补400元，员工宿舍3人间，有空调和WIFI,有独立洗手间和冲凉房，水电平摊</t>
  </si>
  <si>
    <t>生产储备技工</t>
  </si>
  <si>
    <t>岗位职责:了解铁罐的结构设计基础，掌握铁罐生产的关键工序及成型特点，掌握焊接技术的基本原理与操作，精通金属罐的卷封工艺及罐盖密封技术。
任职要求:1.懂机械基础知识。2.熟悉焊机，封口机核心设备的结构、工作原理及安全操作规程。3.了解现代制罐生产线的高度自动化流程及智能检测系统的应用。4.有责任心，有团队意识。</t>
  </si>
  <si>
    <t>税前工资6500元+餐补400元+岗位津贴22元/天/人，合计约7500元左右，员工宿舍3人间，有空调和WIFI,有独立洗手间和冲凉房，水电平摊</t>
  </si>
  <si>
    <t>品质检验员</t>
  </si>
  <si>
    <t xml:space="preserve">岗位职责：1. 严格按照公司程序文件及相关检测标准或客户要求进行检查；
2. 及时按质按量完成在线产品的首检和制程相关项目的检测；
3. 对制程不良及时反馈，并积极参与产生不合格品的分析，不断提高分析解决问题的能力；
4. 做好相关记录（包括检验记录和生产线协管记录的监督）；
5. 合格产品出具合格证及出货报告，不合格产品出具不合格报告；
6. 需配合相关部门做好相关试验工作并出具相关试验报告；
7. 配合市场部门做好部分客户的验货工作；
8. 每天做好6S工作和安全操作规范。
任职要求：会操作基础office办公软件，工作认真负责。
</t>
  </si>
  <si>
    <t>税前工资6400元+餐补400元+绩效考核，综合工资7500元左右，员工宿舍3人间，有空调和WIFI,有独立洗手间和冲凉房，水电平摊</t>
  </si>
  <si>
    <t>邦德激光（深圳）有限公司</t>
  </si>
  <si>
    <r>
      <rPr>
        <sz val="10.5"/>
        <color theme="1"/>
        <rFont val="等线"/>
        <charset val="134"/>
        <scheme val="minor"/>
      </rPr>
      <t>深圳市宝安区石岩街道国泰路</t>
    </r>
    <r>
      <rPr>
        <sz val="10.5"/>
        <color theme="1"/>
        <rFont val="Calibri"/>
        <charset val="134"/>
      </rPr>
      <t>9</t>
    </r>
    <r>
      <rPr>
        <sz val="10.5"/>
        <color theme="1"/>
        <rFont val="等线"/>
        <charset val="134"/>
        <scheme val="minor"/>
      </rPr>
      <t>号深开工业园</t>
    </r>
  </si>
  <si>
    <t>生产计划专员</t>
  </si>
  <si>
    <t xml:space="preserve">1.负责制定和执行生产计划，确保生产活动符合既定标准和时间表；
2.监控生产过程，确保产品质量和生产效率；
3.与团队合作，优化生产流程和工作方法，提高生产效率；
4.负责生产计划的评估和调整，以满足市场需求和生产目标；
5.协助解决生产过程中的问题，保证生产顺畅进行。
任职要求
1.具备良好的组织和协调能力，能够有效管理生产计划；
2.具有较强的分析和问题解决能力，能够迅速应对生产中的挑战；
3.良好的团队合作精神，能够与团队成员有效沟通；
4.具有高度的责任心和执行力，能够严格遵守生产计划；
5.熟练掌握相关生产管理软件，能够高效地执行生产计划。
</t>
  </si>
  <si>
    <t>10000-13000元</t>
  </si>
  <si>
    <t>陈先生</t>
  </si>
  <si>
    <t>装配钳工</t>
  </si>
  <si>
    <t>1、根据班组经理下达的现场作业计划指令，完成相应整机的机械装配工作，配合电气装配与调试工作，及时交付；
2、执行装配工艺规程，保证并控制机械装配的质量及进度，按照检验要求进行报检及整理、整顿工作；
3、执行5S工作指令及其规定，对个人装配工位及卫生责任区或者专管工具台架等进行整理、整顿、清扫及清洁工作，保证符合行政检查要求；并负责日常维持；
4、负责对机械装配物料领用时核对、管理和控制，保证账物相符，并按照技术处理要求及时退换料；
5、对个人专用工具进行日常维护与保养，并保证工具数量与规格符合仓库账目；对于负责管控的部门或班组公用工具进行保养与检查；
6、认真贯彻执行公司的安全生产管理规章，学习并执行安全文明生产操作规程，努力杜绝安全操作与隐患，主动改善生产安全操作技能、环境与氛围。
7、可接受机电一体化，电气自动化等机械专业的优秀应届生学徒</t>
  </si>
  <si>
    <t>4500-10000元</t>
  </si>
  <si>
    <t>装配电工</t>
  </si>
  <si>
    <t>1、根据电工组经理下达的现场作业计划指令，完成相应整机的电工装配工作，及时交付；
2、执行装配工艺规程，保证并控制机械装配的质量及进度，按照检验要求进行报检及整理、整顿工作；
3、执行5S工作指令及其规定，对个人装配工位及卫生责任区或者专管工具台架等进行整理、整顿、清扫及清洁工作，保证符合行政检查要求；并负责日常维持；
4、对个人专用工具进行日常维护与保养，并保证工具数量与规格符合仓库账目；对于负责管控的部门或班组公用工具进行保养与检查；
5、认真贯彻执行公司的安全生产管理规章，学习并执行安全文明生产操作规程，努力杜绝安全操作与隐患，主动改善生产安全操作技能、环境与氛围。
任职要求:
1、 能看懂电气图纸；
2、 掌握基本的电气原理、装配图纸及工艺文件识别；
3、 熟悉本岗位作业指导书；
4、 掌握简单的电脑操作基础知识。</t>
  </si>
  <si>
    <t>调试工</t>
  </si>
  <si>
    <t>1、对机器进行上电、检查电路、调试驱动器和变频器参数的工作；对机器进行切割测试，对系统的功能进行测试，并调整切割样品进行测量。
2、对个人专用工具进行日常维护与保养，并保证工具数量与规格符合仓库账目；对于负责管控的部门或班组公用工具进行保养与检查；
3、认真贯彻执行公司的安全生产管理规章，学习并执行安全文明生产操作规程，努力杜绝安全操作与隐患，主动改善生产安全操作技能、环境与氛围。</t>
  </si>
  <si>
    <t>仓管员</t>
  </si>
  <si>
    <t>1、负责仓库内物料的上架、分拣、理货、翻包、打包；
2、负责将分拣的物料配送至要求配送的位置（厂内）；
3、负责配送完成后物料的签收；
4、负责按要求对在库物料进行盘点；
5、负责管理区域内的5S；
6、其他临时任务。</t>
  </si>
  <si>
    <t>6000-7000元</t>
  </si>
  <si>
    <t>触达物流科技（深圳）有限公司</t>
  </si>
  <si>
    <t>深圳宝安区怀德西部商务大厦西部商务大厦909（近福永兴围地铁站）</t>
  </si>
  <si>
    <t>物流操作员</t>
  </si>
  <si>
    <t>1.货物收发管理：负责仓库货物的接收、清点、登记及发货操作，确保单据与实物一致。核对订单信息，安排货物装卸、分拣、贴标及打包。2.仓储管理：协助库存盘点，确保账实相符，及时上报差异。按规范存放货物，维护库内整洁与安全（如防火防潮）。3.系统操作：使用WMS（仓储管理系统）、TMS（运输管理系统）或ERP系统录入数据。打印物流面单、整理运输单据并存档。其他支持：能适应倒班，节假日加班，体力劳动等。</t>
  </si>
  <si>
    <t>6-8K元/月</t>
  </si>
  <si>
    <t>唐洁</t>
  </si>
  <si>
    <t>物流安检员</t>
  </si>
  <si>
    <t>1、负责货物安检机日常操作和管理。2、确保通过检查的货物符合安全要求。3、查看安检机，检验包裹是否符合收寄标准。4、负责货物流转环节开箱检查。5、对不符合寄递标准或影响寄递安全的货件进行详尽记录。任职要求：1、高中/中专及以上学历，物流、供应链管理相关专业优先。2、有机场或跨境电商同行包裹安检工作经验，能熟练使用安检设备，具有相关资格技能证书者优先考虑。3、吃苦耐劳，有责任心，服从上级安排。4、工作积极主动、热情、团队协作能力强；保密意识强、原则性强，责任性强。</t>
  </si>
  <si>
    <t>6-9K元/月</t>
  </si>
  <si>
    <t>跨境物流货代业务员（接受新人/近地铁）</t>
  </si>
  <si>
    <t>1、利用平台、网络、电话、网站等营销方法，开发对跨境电商物流或国际物流有需求的客户；2、合理利用和维护公司客户资源，通过各种途径开发新客户，为客户提供国际专线物流、跨境电商小包等服务；3、做好市场信息的收集、及时发现工作中的问题并反馈异常，跟进异常的处理结果；4、协助部门经理维护新老客户、管理好公司客户；5、部门领导安排的其它临时性工作。</t>
  </si>
  <si>
    <t>5-8K元/月</t>
  </si>
  <si>
    <t>新媒体运营（跨境物流/近地铁）</t>
  </si>
  <si>
    <t>岗位职责：1、负责公司相关自媒体账号(如微信视频号、小红书、抖音等)的日常运营，包括内容策划、撰写、编辑、发布及推广；2、了解物流行业动态、趋势和热点，指定具有新引力和传播力的内容策划，提高账号的关注度和影响力；3、搭建私域社群，增强用户粘性和活跃度，协同团队进行线上线下活动的策划与执行；4、定期分析账号数据，优化内容和运营策略，提升账号转化率。任职要求：1、广告、传媒、传播、电商、数字媒体等专业或1年以上相关工作经验，大专学历及以上，有从事过跨境物流行业相关经验优先；2、懂得短视频社区的运营技巧，熟知短视频平台特性、用户喜好、引流方法；3、有成功或完整的品牌推广、文案策划或新媒体推广等相关工作经验者优先。</t>
  </si>
  <si>
    <t>7-9K元/月</t>
  </si>
  <si>
    <t>深圳市同一方光电技术有限公司</t>
  </si>
  <si>
    <t>深圳市宝安区沙井街道锦程路新联河工业园同一方光电</t>
  </si>
  <si>
    <t>岗位职责：
1、负责设备和人为产生的不良及来料不良的及时反馈，并做好记录；
2、负责对不良品维修处理包括对主控不良的进行更换，产品不良的标示等，以期达到品质要求；
3、配合本部门对本岗位生产所用主材、辅材、工时消耗进行测算、评估和执行；
4、接受本部门技术员有关技术工艺、标准的培训、现场指导、监督检查和评价；
5、接受品质部IPQC的质量检查，纠正和预防措施的执行；
6、根据要求完成本岗位的相关生产报表；
任职要求：
1、大专以上学历；
2、综合素质良好。</t>
  </si>
  <si>
    <t>贾女士</t>
  </si>
  <si>
    <t>一线技术员（普工）</t>
  </si>
  <si>
    <t>初中/高中以上学历，做事灵活、积极、有责任心及上进心。</t>
  </si>
  <si>
    <t>深圳市东旭电器有限公司</t>
  </si>
  <si>
    <t>福海街道稔田工业区66号</t>
  </si>
  <si>
    <t>开机员</t>
  </si>
  <si>
    <t>岗位职责：                 1、保证产品质量产量       2、能够排除简单生产异常    岗位要求：                1、能够吃苦耐劳            2、做事认真负责            3、身体健康，视力良好、服从管理、。前期计时，熟练后可计件，</t>
  </si>
  <si>
    <t>张先生</t>
  </si>
  <si>
    <t>IPQC</t>
  </si>
  <si>
    <t>岗位职责：                 1、懂品质管理             2、熟悉品质工作流程       3、有品质工作经验为主。   岗位要求：                1、有团队合作精神          2、工作一丝不苟，有上进心。</t>
  </si>
  <si>
    <t>机修工</t>
  </si>
  <si>
    <t>岗位职责：                1、懂机加工，会车床操作    2、有维修自动设备经验      岗位要求：                1、能够吃苦耐劳，对工作认真负责，有担当              2、会维修自动化机器设备     3、能看懂机械图纸</t>
  </si>
  <si>
    <t>7000-9000</t>
  </si>
  <si>
    <t>深圳市亚辉电子有限公司</t>
  </si>
  <si>
    <t>宝安区展城社区</t>
  </si>
  <si>
    <t>组装，焊接</t>
  </si>
  <si>
    <t>岗位职责：焊接数据线，DB头，航空插，(熟手)，固定烙铁；组装
任职要求：有相关工作经验（熟手），手脚麻利</t>
  </si>
  <si>
    <t>谢小姐</t>
  </si>
  <si>
    <t>生产文员</t>
  </si>
  <si>
    <t>岗位职责：
1、负责车间生产订单投放跟进完工，
2、核对生产物料数量领用发料，
3、生产达成率工时核对整理，
4、配合完成领导交代的其他事项，
5、熟练掌握Word，Excel，WPS等办公软件，熟悉ERP系统等  
岗位资格:
1、高中及以上学历;
2、懂erp操作
3、线材行业经验优先</t>
  </si>
  <si>
    <t>工程助理</t>
  </si>
  <si>
    <t>岗位职责
1.协助工程师制作样品;
2.协助工程制作样品技术资料，包括产品图纸、工艺书、使用说明书、报价、BOM等:
3.工程资料、工程图纸的制作、归档、管理。
4.上司交代的其它事项。
任职要求:
1.大专及以上学历，一年以上工作经验，
2.熟练掌握CAD绘图软件、0fficel办公软件;
3.会3D绘图软件优先;
4.具有良好的沟通表达能力及执行力。
前期会在产线学习打样，时间久一点，这样才能熟悉产品</t>
  </si>
  <si>
    <t>深圳市千源五金有限公司</t>
  </si>
  <si>
    <t>圳市宝安区福海街道新和社区福园一路35号天瑞工业园B8栋1楼</t>
  </si>
  <si>
    <t>CNC操作技术员</t>
  </si>
  <si>
    <t>1、高中或中专以上学历；
2、从事自动化半导体零件加工工作，3年以上CNC调机工作经验，熟悉三菱系统；
3、会手动研磨各种常用的刀具以及熟悉刀具的切削参数，熟练掌握常用G代码M代码。
4、能够正确的识别零件图，熟悉零件加工的工艺和流程以及工装夹具的使用；
5、工作认真仔细责任心强，服从班长的工作安排，适应两班倒；
6、负责对本岗位区域5S卫生维护以及对设备进行日常保养。
联系人/电话：肖小姐/1368 2648 009 （微信同号</t>
  </si>
  <si>
    <t>肖赛君</t>
  </si>
  <si>
    <t>深圳市振雄模具配件有限公司</t>
  </si>
  <si>
    <t>燕罗街道罗田社区象山大道460号鸿荣发工业区E栋</t>
  </si>
  <si>
    <t>CNC编程</t>
  </si>
  <si>
    <t>任职要求：
1、大专以上学历，两年以上热流道编程经验(有相关编程经验亦可)，熟悉热流道结构，能独立完成编程工作、校验，刀具选用；
2、熟悉三菱或法兰克系统，熟练UG\CAD软件，要求会3轴、四轴联动。
岗位职责：
1、能对工装夹具、程序进行优化，提高生产效率;
2、工作积极主动，沟通分析能力强，具有较强的自我学习能力，具备较强的团队合作精神与责任心，能够吃苦耐劳，能根据任职要求配合加班。</t>
  </si>
  <si>
    <t>9000-12000</t>
  </si>
  <si>
    <t>邱小姐</t>
  </si>
  <si>
    <t>CNC调机</t>
  </si>
  <si>
    <t>任职要求:
1、高中/中专以上学历，会看图纸，懂法兰克、三菱、马扎克系统；
2、会自己调机，能独立操作，每人操作2-3台机，正常三轴.四轴为主；
3、底薪加绩效，包吃包住，正班260小时超出时间算加班，平时加班23周末加班35,宵夜补贴30元。
岗位职责：
1、能根据图纸独立完成各种材质的数控精加工;熟悉法兰克，三菱系统；
2、了解各种材质的物理性能，能把握材料在各种环境下适合的操作技巧;
3、对各类加工设备有一定了解，服从上级领导工作安排。</t>
  </si>
  <si>
    <t>深圳市跨越速运有限公司</t>
  </si>
  <si>
    <t>深圳市区各个地方均有网点，龙岗区，宝安区，龙华区，南山区等均可就近分配</t>
  </si>
  <si>
    <t>装卸工</t>
  </si>
  <si>
    <t>岗位职责：1、负责装卸货物、入库整理、扫描、打包等工作。任职资格：1、无不良嗜好，无犯罪记录；听从安排；2、身体健康，吃苦耐劳，服从管理。</t>
  </si>
  <si>
    <t>7000-9000元/月</t>
  </si>
  <si>
    <t>殷梦雨</t>
  </si>
  <si>
    <t>深圳市朴朴网络有限公司</t>
  </si>
  <si>
    <t>宝安区、龙岗区、福田区、南山区、龙华区、罗湖区就近安排</t>
  </si>
  <si>
    <t>配送员</t>
  </si>
  <si>
    <t>【工作内容】1.保证骑行时遵守交通规则，保障自身和他人的人身安全；2.根据客户下单地址，及时准确把商品（超市商品）送达客户手中；3.保障配送过程中客户商品准确、安全、卫生、新鲜度等；4.配送过程中做好配送相关服务工作，给客户提供满足购物体验。【招聘要求】1.有无经验均可，身体健康，服从管理；2.会骑电瓶车、会使用导航、具备服务意识；3.踏实肯干、吃苦耐劳、乐观积极。</t>
  </si>
  <si>
    <t>5000-12000元/月</t>
  </si>
  <si>
    <t>陈女士</t>
  </si>
  <si>
    <t>玖安怡国际供应链（深圳）有限公司</t>
  </si>
  <si>
    <t>深圳市宝安区福海街道展城社区福园一路35号天瑞工业园A5栋113A</t>
  </si>
  <si>
    <t>经理助理兼业务助理（双休）</t>
  </si>
  <si>
    <t>职责：1.熟悉公司业务板块，协助跟进业务及客户服务；2.辅助经理各项工作，协同外出，商务接待，辅助海外团队；3.收集市场信息，掌握市场动向，参与销售活动；4.借助社媒平台投放公司业务信息，不定期策划对外推广活动。要求：1.大学英语四级，社招三级，有驾照，会开车；2.五官端正，学习沟通能力强，说话办事脑子灵活，有一定公关能力；3.熟悉办公软件，会使用基础AI，社媒工具；4.执行能力强，服从公司管理。</t>
  </si>
  <si>
    <t>5000-6000元/月</t>
  </si>
  <si>
    <t>何小姐</t>
  </si>
  <si>
    <t>奇宏电子(深圳)有限公司</t>
  </si>
  <si>
    <t>广东省深圳市宝安区沙井镇西沙路</t>
  </si>
  <si>
    <t>调机技术员(车铣复合/走心机)</t>
  </si>
  <si>
    <t>岗位职责：
1、根据工程师提供的程序刀具清单领用刀具装刀调机；
2、定时抽检尺寸1外观，记录数据，防批量不良；
3、快速解决崩刀、尺寸、外观等异常问题，分析原因并预防。
任职要求：
1.学历不限，有车铣复合&amp;走心机产品零部件加工经验者优先；
2.能独立操作机床(5轴6轴7轴走心机，双主轴双刀塔车铣复合，会任意一种即可)；
3.能处理生产中的各种异常，并配合工程师进行改善；
4.有责任心，执行力强，有团队精神。</t>
  </si>
  <si>
    <t>李文雪</t>
  </si>
  <si>
    <t>深圳市朴朴网络科技有限公司</t>
  </si>
  <si>
    <t>深圳市</t>
  </si>
  <si>
    <r>
      <rPr>
        <sz val="11"/>
        <color theme="1"/>
        <rFont val="宋体"/>
        <charset val="134"/>
      </rPr>
      <t>【工作职责】</t>
    </r>
    <r>
      <rPr>
        <sz val="11"/>
        <color theme="1"/>
        <rFont val="Times New Roman"/>
        <charset val="134"/>
      </rPr>
      <t xml:space="preserve">
1</t>
    </r>
    <r>
      <rPr>
        <sz val="11"/>
        <color theme="1"/>
        <rFont val="宋体"/>
        <charset val="134"/>
      </rPr>
      <t>、根据客户要求，及时、准确将订单送达客户手中。</t>
    </r>
    <r>
      <rPr>
        <sz val="11"/>
        <color theme="1"/>
        <rFont val="Times New Roman"/>
        <charset val="134"/>
      </rPr>
      <t xml:space="preserve">
</t>
    </r>
    <r>
      <rPr>
        <sz val="11"/>
        <color theme="1"/>
        <rFont val="宋体"/>
        <charset val="134"/>
      </rPr>
      <t>【岗位优势】</t>
    </r>
    <r>
      <rPr>
        <sz val="11"/>
        <color theme="1"/>
        <rFont val="Times New Roman"/>
        <charset val="134"/>
      </rPr>
      <t xml:space="preserve">
</t>
    </r>
    <r>
      <rPr>
        <sz val="11"/>
        <color theme="1"/>
        <rFont val="宋体"/>
        <charset val="134"/>
      </rPr>
      <t>公司免费提供电动车、电池，无押金无收费，就近工作，单多好跑，多劳多得，工作时间灵活，入职就购买商业险。月综合收入</t>
    </r>
    <r>
      <rPr>
        <sz val="11"/>
        <color theme="1"/>
        <rFont val="Times New Roman"/>
        <charset val="134"/>
      </rPr>
      <t>6000</t>
    </r>
    <r>
      <rPr>
        <sz val="11"/>
        <color theme="1"/>
        <rFont val="宋体"/>
        <charset val="134"/>
      </rPr>
      <t>元</t>
    </r>
    <r>
      <rPr>
        <sz val="11"/>
        <color theme="1"/>
        <rFont val="Times New Roman"/>
        <charset val="134"/>
      </rPr>
      <t>-15000</t>
    </r>
    <r>
      <rPr>
        <sz val="11"/>
        <color theme="1"/>
        <rFont val="宋体"/>
        <charset val="134"/>
      </rPr>
      <t>元，多劳多得。</t>
    </r>
  </si>
  <si>
    <t>6000-15000</t>
  </si>
  <si>
    <t>庄女士</t>
  </si>
  <si>
    <t>店员</t>
  </si>
  <si>
    <t>【工作职责】
1、依据系统分配的订单，快速、准确的完成拣货和打包；
2、协助进行商品上架、补货、盘点、清理等工作；
3、协助进行活鲜水产养殖、加工出货等工作。
【岗位优势】
无押金无收费，就近安排工作，工作时间灵活，综合收入25元/小时，每月稳赚几千元补贴家用。</t>
  </si>
  <si>
    <t>3000-8000</t>
  </si>
  <si>
    <t>卓品商务服务有限公司</t>
  </si>
  <si>
    <t>深圳</t>
  </si>
  <si>
    <t>会务前台</t>
  </si>
  <si>
    <t>负责写字楼大堂来访接待、会议服务、客户需求受理等</t>
  </si>
  <si>
    <t>7000-8000元/月</t>
  </si>
  <si>
    <t>何先生</t>
  </si>
  <si>
    <t>0755-23989103</t>
  </si>
  <si>
    <t>保安形象岗</t>
  </si>
  <si>
    <t>熟悉岗位流程，执行交接班制度，填写巡逻记录</t>
  </si>
  <si>
    <t>6000-7000元/月</t>
  </si>
  <si>
    <t>中英双语讲解员</t>
  </si>
  <si>
    <t>负责馆内日常业务运营及散客讲解</t>
  </si>
  <si>
    <t>8000-11000元/月</t>
  </si>
  <si>
    <t>广东新宝电器股份有限公司</t>
  </si>
  <si>
    <t>佛山顺德</t>
  </si>
  <si>
    <t>装配工</t>
  </si>
  <si>
    <t>流水线作业，打包装、贴标签、打螺丝，无需经验</t>
  </si>
  <si>
    <t>4800-6500元/月</t>
  </si>
  <si>
    <t>张女士</t>
  </si>
  <si>
    <t>0757-25336233</t>
  </si>
  <si>
    <t>根据品管部相关产品检验标准及验货计划，随机抽取样本进行检验，并作出准确的判定及问题反馈。跟进新产品的试产工作，如遇有设计问题或所占比例较严重的不合格项，则应开具相关报告，提出改善措施并跟进验证。负责制程品质监控和问题追踪。依据来料检验规范/检验标准/作业指导书及样品执行对物料的抽样检验工作</t>
  </si>
  <si>
    <t>8000-13000元/月</t>
  </si>
  <si>
    <t>物料员</t>
  </si>
  <si>
    <t>提前备料、配送物料到产线，保障生产顺畅。跟踪物料使用情况，缺料、错料、短料及时反馈。回收产线余料、退料，办理退库手续。负责仓库物料的收、发管理及库存控制，负责物料收发单据的归类整理、装订，负责仓库的日常循环盘点及核对账务</t>
  </si>
  <si>
    <t>5000-8000元/月</t>
  </si>
  <si>
    <t>电子硬件开发工程师</t>
  </si>
  <si>
    <t>压缩机、制冷系统控制器开发。电子控制技术研究。针对产品功能提出多种电控解决方案。设计项目的原理图和PCB图。审核项目的程序架构及实施方式。主导项目EMC问题，提出多个可行性方案。小家电产品的电路方案开发、软件编程设计。设计路线图与线材图，输出图纸打样及跟进样品，承认样品。</t>
  </si>
  <si>
    <t>10000-13000元/月</t>
  </si>
  <si>
    <t>高级测试工程师</t>
  </si>
  <si>
    <t>充分分析课题的真正需求，制定课题质量目标，限定课题研究路线。组织对技术方案进行评审，运用品质工具识别课题中的潜在风险，并制定应对措施。有针对性地编制验证方案，对电路板及电控固件进行分析和验证，对实物样品进行测试和结果分析。完成相关验证的数据统计分析，输出验证报告。参与算法研究过程，运用统计检验、实验设计等手段协助研究人员解决问题。负责开发产品的测试规范和用例的建设，负责关键零部件的功能、性能及可靠性测试规范和用例的建设。负责产品功能的测试和验证，负责测试流程的搭建和建设</t>
  </si>
  <si>
    <t>12000-18000元/月</t>
  </si>
  <si>
    <t>认证工程师</t>
  </si>
  <si>
    <t>跟踪CE/UL/FCC等国际认证标准更新，解读要求并输出技术指南，确保产品符合准入规则。主导新产品认证立项、定计划，协调团队推进测试，解决技术问题，确保按时拿证。编制/审核认证资料（技术文档、测试报告等），对接TÜV/SGS等机构，跟进审核。研发阶段提合规建议，监控生产一致性，应对监督审核，处理标准更新后的认证升级。组织内部认证培训，建档案库，同步认证进度与标准变更。制定产品认证方案，明确认证标准（如CE、FCC等）与流程节点</t>
  </si>
  <si>
    <t>10000-15000元/月</t>
  </si>
  <si>
    <t>实施工程师</t>
  </si>
  <si>
    <t>进行实施过程中的需求整理和反馈，进行需求分析、确认以及变更管理。负责组织软件系统的现场需求调研、实施部署、培训、推广。编写项目所涉及的技术研究报告及项目验收报告等。熟悉多项目管理的工作，熟练使用HTML5、JS、Java，熟悉精通SQL SERVER等技术。具备生产管理、物流管理、信息化管理、基础工业工程理论。了解制造业相关行业运作流程</t>
  </si>
  <si>
    <t>6000-8000元/月</t>
  </si>
  <si>
    <t>深圳市兆驰股份有限公司</t>
  </si>
  <si>
    <t>深圳龙岗</t>
  </si>
  <si>
    <t>财务实习生</t>
  </si>
  <si>
    <t>账务处理、报销审核、财务报表编制、会计资料整理归档等工作</t>
  </si>
  <si>
    <t>4000-5000元/月</t>
  </si>
  <si>
    <t>杨女士</t>
  </si>
  <si>
    <t>0755-32901747</t>
  </si>
  <si>
    <t>销售工程师（光模块/光器件）</t>
  </si>
  <si>
    <t>负责光通讯产品的市场推广，挖掘潜在客户并建立长期合作关系。执行销售计划，跟进客户、商务谈判、合同签订及回款等全流程业务指标。分析行业趋势与客户需求，提供专业技术方案支持，协助解决客户应用难题。维护现有客户关系，定期回访反馈市场信息，协同技术团队提升客户满意度。参与国内外展会及行业交流活动，拓展海外销售渠道。独立负责指定区域或目标行业大客户的开发、攻坚与关系维护。负责光模块产品的销售推广工作，负责客户开发、客情关系维护、方案讨论、送样测试等工作</t>
  </si>
  <si>
    <t>西班牙语翻译</t>
  </si>
  <si>
    <t>负责墨西哥工厂的翻译以及其他日常运营需要开展的协助管理工作。负责日常西班牙语-中文语言的现场翻译、当地沟通、客户往来邮件的翻译等。协助各业务相关负责人（人事、行政等部门）的日常工作。负责公司中墨文件资料往来的互译，确保翻译内容的精准。开展工作会议，确保相关工作人员准确理解会议内容，并跟进落地实施</t>
  </si>
  <si>
    <t>12000-17000元/月</t>
  </si>
  <si>
    <t>Android系统软件工程师</t>
  </si>
  <si>
    <t>集成语音唤醒算法（如双麦/多麦阵列），优化降噪、回声消除等音频处理功能，提升语音交互准确率。开发OTA升级模块，实现固件签名校验和异常回滚。深入理解Android四大组件（Activity、Service、BroadcastReceiver、ContentProvider）的生命周期和原理。精通Android UI/UX设计，包括布局、控件、动画等，能够创建出美观且用户友好的界面。负责Android ROM包制作及定制工作。基于公司的产品设计，根据策划提出的需求，进行Android系统及相关应用的实现。协作完成Android系统软件开发、验证和修正测试中发现的问题</t>
  </si>
  <si>
    <t>18000-23000元/月</t>
  </si>
  <si>
    <t>普工/操作工</t>
  </si>
  <si>
    <t>按照计划完成生产任务。配合完成生产物料领取与交接工作。严格执行产品质量标准，做好自检工作，及时反馈生产过程中的异常情况。两班倒或长白班，站立作业或流水线作业。作为包装工根据车间要求打包，服从车间领导安排</t>
  </si>
  <si>
    <t>中山市通伟服装有限公司</t>
  </si>
  <si>
    <t>中山</t>
  </si>
  <si>
    <t>平车/打边车</t>
  </si>
  <si>
    <t>负责针织类服装车缝工作</t>
  </si>
  <si>
    <t>0760-86231998</t>
  </si>
  <si>
    <t>深圳市联洲国际技术有限公司光明分公司</t>
  </si>
  <si>
    <t>深圳光明</t>
  </si>
  <si>
    <t>货运代理经理</t>
  </si>
  <si>
    <t>2年以上货运销售经验</t>
  </si>
  <si>
    <t>6000-9000元/月</t>
  </si>
  <si>
    <t>覃女士</t>
  </si>
  <si>
    <t>0755-26505287</t>
  </si>
  <si>
    <t>长园电子（东莞）有限公司</t>
  </si>
  <si>
    <t>东莞长园电子(东莞)有限公司大朗镇富民南三路1号</t>
  </si>
  <si>
    <t>成本会计</t>
  </si>
  <si>
    <t>负责公司生产成本核算，归集分配材料、人工及制造费用；编制成本分析报告，监控损耗并追溯差异成因（价差/量差）；组织存货盘点，确保账实相符，分析库存周转及呆滞料；参与成本预算编制，审核费用开支并监督执行；负责成本凭证审核及应付账款核对；维护ERP成本模块数据，优化核算流程并提出降本建议。</t>
  </si>
  <si>
    <t>9000-12000元/月</t>
  </si>
  <si>
    <t>雷女士</t>
  </si>
  <si>
    <t>0769-89388036</t>
  </si>
  <si>
    <t>广东鸿特精密技术肇庆有限公司</t>
  </si>
  <si>
    <t>肇庆</t>
  </si>
  <si>
    <t>压铸领班</t>
  </si>
  <si>
    <t>3年以上压铸经验，1年以上管理经验</t>
  </si>
  <si>
    <t>8000-10000元/月</t>
  </si>
  <si>
    <t>何女士</t>
  </si>
  <si>
    <t>0758-2653112</t>
  </si>
  <si>
    <t>熟练使用计量器具及检测设备</t>
  </si>
  <si>
    <t>4000-6000元/月</t>
  </si>
  <si>
    <t>压铸工程师</t>
  </si>
  <si>
    <t>2年以上压铸工程师经验</t>
  </si>
  <si>
    <t>深圳坪山区比亚迪股份有限公司</t>
  </si>
  <si>
    <t>广东省深圳市坪山区比亚迪路3009号</t>
  </si>
  <si>
    <t>汽车焊装工</t>
  </si>
  <si>
    <t>负责按照图纸和作业指导书中的要求加工产品，实行自检互检，保证产品符合图纸要求，并对不良品的数量统计上报，负责工作完毕后标识进仓产品、剩余半成品、原材料，区分标识良品、不良品
初中及以上学历，工作满1年以上，并有相关工作经验</t>
  </si>
  <si>
    <t>李军祥</t>
  </si>
  <si>
    <t>0755-89888888</t>
  </si>
  <si>
    <t>冲压技工</t>
  </si>
  <si>
    <t>电泳工</t>
  </si>
  <si>
    <t>焊工</t>
  </si>
  <si>
    <t>负责按照图纸和作业指导书中的要求加工产品，实行自检互检，保证产品符合图纸要求，并对不良品的数量统计上报，负责工作完毕后标识进仓产品、剩余半成品、原材料，区分标识良品、不良品
初中及以上，持有有效操作证，有3年以上的焊工经验，工作经历丰富者优先，能吃苦耐劳的</t>
  </si>
  <si>
    <t>7000-10000元/月</t>
  </si>
  <si>
    <t>调机员</t>
  </si>
  <si>
    <t>从事机器设备调试、维护、保养等相关工作
初中以上学历，掌握调机技术；熟悉机台及相关设备的操作</t>
  </si>
  <si>
    <t>模具维修钳工</t>
  </si>
  <si>
    <t>负责模具加工
汽车模具加工，1年（含）以上行业相关工作经历</t>
  </si>
  <si>
    <t>CNC工</t>
  </si>
  <si>
    <t>广东领益智造股份有限公司</t>
  </si>
  <si>
    <t>广东省深圳市福田区领益大厦</t>
  </si>
  <si>
    <t>模具工</t>
  </si>
  <si>
    <t>大专以上，模具/机械专业</t>
  </si>
  <si>
    <t>面议</t>
  </si>
  <si>
    <t>王女士</t>
  </si>
  <si>
    <t>0755-36882182</t>
  </si>
  <si>
    <t>设备维修</t>
  </si>
  <si>
    <t>1-3年机械设备维修经验</t>
  </si>
  <si>
    <t>项目经理</t>
  </si>
  <si>
    <t>本科以上，英语口语流利</t>
  </si>
  <si>
    <t>11000-20000元/月</t>
  </si>
  <si>
    <t>电调硬件工程师</t>
  </si>
  <si>
    <t>本科以上，3年以上电调硬件研发经验</t>
  </si>
  <si>
    <t>16000-30000元/月</t>
  </si>
  <si>
    <t>深圳市粤隆五轴精密科技有限公司</t>
  </si>
  <si>
    <t>深圳市宝安区沙井街道沙头社区和旺一路九九工业城1栋1楼</t>
  </si>
  <si>
    <t>CNC操机师傅</t>
  </si>
  <si>
    <t>会操作加工中心，三菱/北京精雕/海德汉系统</t>
  </si>
  <si>
    <t>李先生</t>
  </si>
  <si>
    <t>cnc编程师傅</t>
  </si>
  <si>
    <t>会操作加工中心，熟悉三菱、北京精雕、海德汉系统；能适应两班倒；有五金零件加工经验</t>
  </si>
  <si>
    <t>深圳沃尔玛百货零售有限公司</t>
  </si>
  <si>
    <t>深圳市福田区京基滨河时代KK One</t>
  </si>
  <si>
    <t>商品营业员</t>
  </si>
  <si>
    <t>任职要求：
1、高中及以上学历，热爱零售行业，能适应轮班排休；
2、具有烘焙生产、熟食制作、卤菜烧腊、肉类分割、果切、鲜花养护等任意1项或多项技能，具有1-3年相关经验优先；
3、具有良好的服务意识、责任心强。岗位职责： 
1、负责鲜食产品的制作与加工； 
2、保持工作区域的整洁卫生，确保食品安全； 3、按照规定流程操作，保证产品质量。</t>
  </si>
  <si>
    <t>孙小姐</t>
  </si>
  <si>
    <t>0755-21511086</t>
  </si>
  <si>
    <t>任职要求：
1）大专及以上学历，热爱零售行业，工作地点具有一定的灵活性；
2）具有2年以上中大型零售行业管理经验优先；
3）具有良好的服务意识和团队合作意识。岗位职责： 
1、负责部门销售、商品、毛利、损耗、人员管理； 
2、带领团队推动执行公司相关政策及流程操作；
3、制定并执行团队培训及继任计划，为公司发展培养合适人才。</t>
  </si>
  <si>
    <t>理货员</t>
  </si>
  <si>
    <t>任职要求：
1）热爱零售行业；
2）能适应倒班、轮班排休
3）具有良好的服务意识和团队合作意识。岗位职责： 
1、鲜食理货员，负责补货理货，部门店中店、部门卫生清洁等；
2、前场员工（收银、核销员、部门补货理货）
3、电商员工（拣货、控场、核销等）</t>
  </si>
  <si>
    <t>商品防损员</t>
  </si>
  <si>
    <t>任职要求；
1）大专及以上学历，1年以上资产保护相关工作经验（安全运营、损耗控制、风险管理、危机处理等一个以上领域经验），行业不限，零售/物流/互联网经验优先；
2）热爱零售，工作地点灵活，有异动性；岗位职责： 
1、评估商场在风险管理、质量保证、损失管理和诚信管理等方面的运作风险，并提出改进方案
2、制定有效措施以降低商场运营风险，提高利润表现
3、确保资产保护部门高效运作
4、处理紧急事件、日常账目维护及防损工作）</t>
  </si>
  <si>
    <t>机电设备维修工</t>
  </si>
  <si>
    <t>任职要求；
1）高中或以上学历，热爱零售行业；
2）持有电工证，有相关经验者优先；
3）具有良好的服务意识和团队合作意识。岗位职责：
1.负责商场的配电、空调、排水、清防、冷冻系统等设备的维护；
2.负责商场内施工建立、配电线路安装,并能进行有效的维修观测；
3.负责监督和培训店内同事正确使用冷冻设备；
4.持有效低压电工证，高空作业证。</t>
  </si>
  <si>
    <t>5000-9000元/月</t>
  </si>
  <si>
    <t>岗位福利： 
1.时间灵活，配送员电动车（都有在交警队挂牌）、帽子 、工服、 电池都是免费配备的， 不收取押金 
2：固定站点取货，到店取单配送1.5公里内，路线单一 
3：配送范围固定，越熟悉跑越多 
4：超时不扣款，重物有补贴
5：客户认同度高，有尊严感。
从未要求应聘者缴纳任何形式的押金、保证金、推荐费、介绍费、招待费、活动费、中介费等费用，敬请广大应聘人员提高警惕，以免上当受骗，造成财产损失。 
配送员（时间灵活）</t>
  </si>
  <si>
    <t>3000-8000元/月</t>
  </si>
  <si>
    <t>招聘负责人</t>
  </si>
  <si>
    <t>0755-61115558</t>
  </si>
  <si>
    <t>深圳市创新特科技有限公司</t>
  </si>
  <si>
    <t>深圳市光明区证通电子产业园H栋10楼</t>
  </si>
  <si>
    <t>电气软件工程师</t>
  </si>
  <si>
    <t>1.负责工程中主要功能的PLC程序代码实现和开发；
2.参与软件工程系统的设计.开发.测试等过程；
3.工控上位机与下位机软件通讯设计及测试 ，设备异常分析和处理。</t>
  </si>
  <si>
    <t>13000-25000元/月</t>
  </si>
  <si>
    <t>张小姐</t>
  </si>
  <si>
    <t>0755 29976435</t>
  </si>
  <si>
    <t>电气硬件工程师</t>
  </si>
  <si>
    <t>1.负责电气控制系统的设计.开发及优化，确保产品性能稳定可靠。
2.参与项目前期的技术调研，明确产品电气系统的需求，制定详细的设计方案。
3.编写技术文档，包括设计图纸.测试报告等，保证设计过程的可追溯性。
4.与机械.软件等跨部门团队紧密合作，协同完成产品的整体设计与开发。
5.对现有电气系统进行维护和技术升级，解决生产过程中遇到的问题。
6.进行产品测试，验证电气系统的功能性和安全性，确保产品符合行业标准。</t>
  </si>
  <si>
    <t>电气硬件助理工程师</t>
  </si>
  <si>
    <t>1，机电.电气自动化专业，经验1-3年
2，熟练使用CAD绘制电路图，熟练使用OFFICE办公软件
3，有一定的电气元器件认知能力，协助项目负责人处理电路设计图和硬件BOM出清单 
4，协助电气标准文档管理和编制 
5，责任心强，做事负责认真，细心</t>
  </si>
  <si>
    <t>机器视觉软件工程师</t>
  </si>
  <si>
    <t>【工作内容】
1.负责机器视觉算法的开发与优化，提升图像识别与处理效率；
2.参与视觉系统的设计与集成，支持产品功能实现；
3.与硬件团队协作，完成视觉模块的选型.调试与部署；
4.撰写技术文档，确保项目可维护性和可扩展性。
【任职要求】</t>
  </si>
  <si>
    <t>12500-15000元/月</t>
  </si>
  <si>
    <t>质量工程师</t>
  </si>
  <si>
    <t>1. 负责来料.制程及出厂全流程检验，确保产品符合技术与客户标准
2. 独立主导质量问题分析，编写8D报告，推动根本原因分析及改进措施落地
3. 能熟练阅读机械图纸.电气原理图及气路图，理解基本的尺寸公差与形位公差
4. 熟练使用Office软件进行数据记录.统计和报告编写,对质量数据进行汇总分析，提出改善意见
5. 参与供应商质量评估与稽核，跟踪改进效果
6. 参与制定和优化质量控制流程与检验标准，协助维护公司质量管理体系（如ISO9001）的有效运行
7.精通产品质量控制流程，能独立编制检验标准（SIP）.熟练运用质量工具（如QC七大手法）进行缺陷分析.能熟练操作测量仪器和工具</t>
  </si>
  <si>
    <t>机械装配技术员</t>
  </si>
  <si>
    <t>1.独立识图装配：能够准确阅读和理解机械图纸.装配图及技术文件，并严格按照图纸要求进行零部件装配。
2.非标设备装配调试：负责非标自动化设备.生产线.工装夹具的机械装配.调整.校准及初步功能调试。
3.质量控制：在装配过程中把控质量，确保装配精度和工艺要求，及时发现并反馈装配过程中的问题。
4.工具设备使用：熟练使用各种钳工工具.量具及常用电动/气动工具。
5.现场问题处理：在装配和调试过程中，具备分析和解决常见机械问题的能力。</t>
  </si>
  <si>
    <t>气路装配工</t>
  </si>
  <si>
    <t>1.根据气路图纸确定气管走向（线槽内.拖链内.机架表面等）。使用扎带.管夹.支架等对气管进行固定，确保整齐美观.不干涉运动部件。
2.接头安装与管路连根据图纸选用正确的接头类型（快插接头.卡套接头.螺纹接头等）。
3.对气管进行切割.倒角.插入，确保安装到位.不松脱。
4.连接气动元件（电磁阀.气缸.真空发生器.压力开关.过滤器等）。
5.按要求对不同气路（正压.负压.控制气等）使用不同颜色气管或套标识。使用线号管或标签对管路进行标记，便于调试和维护。
6.气密性测试与排查安装后使用气压测试仪或肥皂水对管路进行密封性检查。
7.按工单领用气管.接头.支架等物料，余料及时退库。保管和日常维护切管刀.插管工具.气压表等专用工具。</t>
  </si>
  <si>
    <t>料验收：对所有采购的原材料、零部件，按标准进行抽样或全数检验，核对质量证明文件，确保合格后方可入库。
异常处理：一旦发现不合格品，需立即进行记录、标识和隔离，并及时向供应商发出“品质异常处理单”，督促其进行纠正与改善。
首末件确认：在生产线开班或换型时，对首件和末件产品进行检验确认。
过程巡检：在生产过程中，对各工序进行定时或不定时的巡回检查，监督生产人员是否严格按照作业指导书（SOP）操作
过程监控：核对各项生产测试数据，确保其符合质量标准；发现工艺文件与实际操作不符时及时反馈。
异常反馈：对制程中发现的任何质量异常，立即上报并跟踪处理结果。</t>
  </si>
  <si>
    <t>深圳盛凌电子股份有限公司</t>
  </si>
  <si>
    <t>深圳市光明区光明高新区东红路东侧、十八号路南侧盛凌产业</t>
  </si>
  <si>
    <t>连接器研发工程师</t>
  </si>
  <si>
    <t>1.按《设计开发控制程序》、《连接器设计文件规范》及“项目研发管理流程” 主导新产品的设计开发工作；
2.配合客户需求提出产品设计方案并与客户进行技术沟通； 
3.参与路标产品和行业新型产品的技术预研；
4.负责产品的应用支持，包括技术支持、技术培训以及相关技术宣传资料的编写等；
5.主导产品的持续改进及维护工作； 6.参与产品技术认证（含产品测试、专利、UL、RoHS等）工作</t>
  </si>
  <si>
    <t>10000-20000元/月</t>
  </si>
  <si>
    <t>雷林燕</t>
  </si>
  <si>
    <t>0755-29095954</t>
  </si>
  <si>
    <t>注塑调机工程师（管理岗）</t>
  </si>
  <si>
    <t>1.设备模具运维：落实模具、机台保养并留存记录，处置各类生产异常，保障设备稳定运行。
2.生产调试与新品跟进：负责产品调试，配合新品试产、模具验收，全程跟进注塑生产。
3.品质改善及其他工作：分析品质异常并推动改善，完成领导安排的临时工作。</t>
  </si>
  <si>
    <t>10000-12000元/月</t>
  </si>
  <si>
    <t>塑胶模具钳工</t>
  </si>
  <si>
    <t>1.模具运维管理：按流程开展模具维修、保养、换型并做好台账，统筹模具备件申领与管控，跟进模具转移、试模及验收。
2.生产品质与改善：巡检模具生产状态，把控产品品质，配合工程师分析模具异常，提出优化改善方案。
3.现场管理及其他事务：落实工位 5S，做好工具点检、保养保管，完成上级交办的各项临时工作。</t>
  </si>
  <si>
    <t>冲压维修钳工</t>
  </si>
  <si>
    <t>1.模具全周期运维：承担模具抢修、日常维保、备件申报，做好台账记录，跟进模具转移、试模及验收工作。
2.生产品质管控：巡查现场生产状态，分析模具类异常并输出改善方案，保障生产稳定。
3.人员管理与其他事务：监督操作工标准化作业、开展技能提升，完成领导安排的其他工作。</t>
  </si>
  <si>
    <t>加料员</t>
  </si>
  <si>
    <t>负责注塑部机台的物料补充</t>
  </si>
  <si>
    <t>安费诺凯杰科技（深圳）有限公司</t>
  </si>
  <si>
    <t>深圳市光明区</t>
  </si>
  <si>
    <t>装配普工</t>
  </si>
  <si>
    <t>服从安排，接受两班倒。</t>
  </si>
  <si>
    <t>5200-6500元/月</t>
  </si>
  <si>
    <t>Gavin</t>
  </si>
  <si>
    <t>13682472831</t>
  </si>
  <si>
    <t>深圳市百代亚星科技有限公司</t>
  </si>
  <si>
    <t>有仓管相关经验者优先</t>
  </si>
  <si>
    <t>6500-7500元/月</t>
  </si>
  <si>
    <t>赵小姐</t>
  </si>
  <si>
    <t>13554713768</t>
  </si>
  <si>
    <t>品检员</t>
  </si>
  <si>
    <t>1.吃苦耐劳，反应灵活，能上夜班 ；
2.熟悉QC运作流程；
3.了解全面质量管理及品管手法；
4.工作认真负责，有良好的沟通、执行、团队协作能力；
5.品质意识强、坚持原则、能承受一定的工作压力；
6.有品质经验者优先；</t>
  </si>
  <si>
    <t>6300-7000元/月</t>
  </si>
  <si>
    <t>Kitty</t>
  </si>
  <si>
    <t>13631636092</t>
  </si>
  <si>
    <t>厨工/配菜/打荷</t>
  </si>
  <si>
    <t>有食品健康证，熟手，有食堂厨工切配经验，服从安排。</t>
  </si>
  <si>
    <t>5400-6300元/月</t>
  </si>
  <si>
    <t>深圳市海翔铭实业有限公司</t>
  </si>
  <si>
    <t>注塑开机岗</t>
  </si>
  <si>
    <t>初中及以上学历，需要能上两班倒，一个月倒班一次。</t>
  </si>
  <si>
    <t>人事部</t>
  </si>
  <si>
    <t>15915338469</t>
  </si>
  <si>
    <t>组装岗</t>
  </si>
  <si>
    <t>深圳市汉清达科技有限公司</t>
  </si>
  <si>
    <t>FQC</t>
  </si>
  <si>
    <t>无经验，有品质意向者可以安排。</t>
  </si>
  <si>
    <t>19168590238</t>
  </si>
  <si>
    <t>深圳市亿能科技有限公司</t>
  </si>
  <si>
    <t>IQC</t>
  </si>
  <si>
    <t>1.高中以上学历，半年以上注塑厂QC/IPQC检验工作经验；
2.会使用卡尺、千分尺；会用二次元；会看图纸。</t>
  </si>
  <si>
    <t>贾小姐</t>
  </si>
  <si>
    <t>13714313354</t>
  </si>
  <si>
    <t>PQC</t>
  </si>
  <si>
    <t>PQC组长</t>
  </si>
  <si>
    <t>1、高中以上学历；
2、熟悉塑胶产品加工工序流程，1年以上IPQC组长工作经验；
3、能熟练测试量工具的使用。能适应白夜班；
4、服从管理，具有较好的沟通协调能力。</t>
  </si>
  <si>
    <t>8500-11000元/月</t>
  </si>
  <si>
    <t>深圳市金麒麟环境科技有限公司</t>
  </si>
  <si>
    <t>QC质检员</t>
  </si>
  <si>
    <t>QC 质检员：心思严谨细致，具备基础质检常识，责任心强，严格把控产品品质。</t>
  </si>
  <si>
    <t>5000-6500元/月</t>
  </si>
  <si>
    <t>HR</t>
  </si>
  <si>
    <t>19926820643</t>
  </si>
  <si>
    <t>欧浦登光学(深圳)有限公司</t>
  </si>
  <si>
    <t>检验员</t>
  </si>
  <si>
    <t>服从管理, 本厂加工：复印机上的玻璃  ( 复印身份证那个机器上的玻璃 )
1.长白班（08:00 - 12:00、13:30 - 17:30、18:00 - 21:00，工时11H/天）。
2.包吃 包住 (每月只扣100生活费，不定时有加餐、水果、节日礼物等)，</t>
  </si>
  <si>
    <t>4200-5500元/月</t>
  </si>
  <si>
    <t>15015485780</t>
  </si>
  <si>
    <t>深圳市众天成科技有限公司</t>
  </si>
  <si>
    <t>生产班长助理</t>
  </si>
  <si>
    <t>(1)、会看CAD图纸、会焊接、一年以上经验;
(2)、能够熟练使用基本量测工具、如卡尺/千分尺、高度计、二次元等;(3)、熟悉生产排程;</t>
  </si>
  <si>
    <t>13728705464</t>
  </si>
  <si>
    <t>1.日常实验设备保养维护;
2.协助 QET 程师处理品质异常;
3.各项可靠性验证出具标准实验报告;
4.测试成品各项性能;
5.责任心强;
6.有过实验窒测试经验</t>
  </si>
  <si>
    <t>品检员IQC</t>
  </si>
  <si>
    <t>1.有IQC/QC工作经验1年以上
2.掌握常规检验工具(卡尺/千分尺、二次元)
3..能看懂2D/3D图纸，
4.会使用电脑，掌握Office办公软件和基本统计能力.
5.责任心强注重细节.</t>
  </si>
  <si>
    <t>实验室测试员</t>
  </si>
  <si>
    <t>深圳竹明科技有限公司</t>
  </si>
  <si>
    <t>QE技术员</t>
  </si>
  <si>
    <t xml:space="preserve">1.协助工程师处理制程异常，确认异常现象，对可能有品质隐患的产品实施管控;
2.跟进制程异常、客诉异常分析改善的进度，验证对策有效性;
3.按照工程师给定的实验方案,实施产品可靠性验证;
4.协助工程师收集和分析品质数据;
5.负责IPQC、OQC检验依据的编写、修改;
6.负责质量标准的培训及品质人员上岗考核。
</t>
  </si>
  <si>
    <t>李根</t>
  </si>
  <si>
    <t>18565628725</t>
  </si>
  <si>
    <t>工厂电工</t>
  </si>
  <si>
    <t>1.负责公司产线改造的电气线路安装，调试及维修工作；
2.负责设备设施保养计划的具体实施及跟进；
3.负责设备接电接气、照明及其他电气相关维修工作；
4.负责责任区域内应急抢险、抢修工作。</t>
  </si>
  <si>
    <t>ME技术员</t>
  </si>
  <si>
    <t>1、独立排除设备故障能力，确保生产设备稳定运行;
2、负责生产过程中设备的安全管理及日常设备维护保养工作；
3、指导生产相关人员对设备的操作及培训；
4、根据设备的运行状况及备件损坏情况，及时提供备件清单进行采购；
5、收集数据，总结设备故障的原因，分析和跟进设备的故障进行改善。</t>
  </si>
  <si>
    <t>PCBA维修技术员</t>
  </si>
  <si>
    <t>1、对PCBA板进行故障分析和诊断，确定问题所在; 
2、根据维修手册和标准操作程序，执行电路板和组件的维修工作; 
3、使用专业工具和设备进行维修，包括但不限于焊接设备、测量仪器和测试设备;
4、记录维修过程和结果，确保维修记录的准确性和完整性; 
5、与团队成员合作，参与持续改进流程，提高维修效率和质量;
6、遵守公司的安全规定和环保要求，确保工作场所的安全和清洁。</t>
  </si>
  <si>
    <t>1、独立排除设备故障能力，确保生产设备稳定运行；
2、负责生产过程中设备的安全管理及日常设备维护保养工作；
3、指导生产相关人员对设备的操作及培训；
4、根据设备的运行状况及备件损坏情况，及时提供备件清单进行采购；
5、收集数据，总结设备故障的原因，分析和跟进设备的故障进行改善。
职位要求：
1、高中或中专以上学历，机电一体化相关专业优先；
2、有责任心，学习能力及团队合作意识，抗压能力强；
3、有工厂中央空调，空压机，冷水污水处理经验优先。</t>
  </si>
  <si>
    <t>人事</t>
  </si>
  <si>
    <t>18018702455</t>
  </si>
  <si>
    <t>生产组长</t>
  </si>
  <si>
    <t>1、负责按照计划和作业标准要求对产品进行生产作业，确保产品按时、按质、按量完成；
2、负责生产作业员/副组长培训、培养、管理工作；
3、负责生产现场安全、5S、看板管理工作；
4、负责生产设备、工装治具初级保养维护保管点检工作；
5、负责生产过程改善、效率提升从而降低制造成本；
6、负责产线生产日报、FPY、报废单等基础生产数据收集与处理。</t>
  </si>
  <si>
    <t>1、负责按照计划和作业标准要求对产品进行生产作业，确保产品按时、按质、按量完成；
2、负责生产作业员/副组长培训、培养、管理工作；
3、负责生产现场安全、5S、看板管理工作；
4、负责生产设备、工装治具初级保养维护保管点检工作；
5、负责生产过程改善、效率提升从而降低制造成本；
6、负责产线生产日报、FPY、报废单等基础生产数据收集与处理。
职位要求：
1、高中及以上学历，大专优先; 
2、学习、动手能力强，吃苦耐劳，有一定的抗压能力; 
3、工作认真负责、态度端正、积极主动、执行力强;
4、具备良好的沟通、协调组织能力;
5、熟悉ERP系统及MES制造执行系统; 
6、3年以上电子产品流水线组装班组长管理经验。</t>
  </si>
  <si>
    <t>TPE技术员</t>
  </si>
  <si>
    <t>1、负责架线、转线指导生产，测试环境维护，结构组装分析;
2、负责解决产线异常确保生产正常运行，进行异常分析并提供详细数据及分析报告; 
3、改善现有工艺或引进新工艺，提升生产良率、效率和品质; 
4、负责ECN、PCN、DOE执行及结果输出流程闭环;
5、协助工程师完成生产工艺制定、参数、辅料、BOM规范等工作。</t>
  </si>
  <si>
    <t>1、负责架线、转线指导生产，测试环境维护，结构组装分析;
2、负责解决产线异常确保生产正常运行，进行异常分析并提供详细数据及分析报告; 
3、改善现有工艺或引进新工艺，提升生产良率、效率和品质; 
4、负责ECN、PCN、DOE执行及结果输出流程闭环;
5、协助工程师完成生产工艺制定、参数、辅料、BOM规范等工作。
职位要求
1、中专及以上学历; 
2、熟悉使用办公软件，掌握4M1E、5why等分析工具;
3、有电脑、家电等消费级产品组装、整机测试经验优先; 
4、具备一定产品结构、机械测试工艺的分析能力; 
5、工作主动积极、具有高度的责任心，团队意识强，能承受较大的工作压力。</t>
  </si>
  <si>
    <t>失效分析技术员</t>
  </si>
  <si>
    <t>1、协助IQC工程师完成对异常物料失效情况进行原因分析，并可输出专业性失效分析报告;
2、针对供应商来料有害物质管控要求进行日常测试监控，包括RoHS1.0、RoHS2.0等;
3、针对供应商失效分析or有害物质检测报告进行审核、归档及日常管理工作;
4、对质量内部甚至外部门一线员工同学开展有害物质相关知识培训工作。</t>
  </si>
  <si>
    <t>生产副组长</t>
  </si>
  <si>
    <t>1、协助组长进行生产现场的控制，组长不在时代理组长的职责；
2、合理协调各岗位人员，保证线体稳定输出；
3、跟进生产过程，异常及时处理和反馈；
4、监督线体每日线体点检和首件确认工作，保证产品质量；
5、指导各岗位人员严格遵守作业规范，确保生产产品符合工艺要求。</t>
  </si>
  <si>
    <t>IE技术员</t>
  </si>
  <si>
    <t>1、负责生产场地、车间布局、物流动线的规划设计；
2、负责生产流程、人力工时、UPH&amp;UPPH、辅料用量&amp;损耗的标准制定；
3、负责制造费用核算、成本分析改善、推动降低制造成本；
4、负责制造相关资源的协调、核算、申购；
5、一年以上经验为佳。</t>
  </si>
  <si>
    <t>IQC组长</t>
  </si>
  <si>
    <t>1.负责来料检验标准培训和落地实施，确保IQC检验工作的规范性和准确性；
2.安排IQC来料检验的日常工作，包括检验计划、检验记录、检验报告等；
3.负责来料异常的处理和追踪，及时与供应商沟通解决质量问题，确保物料质量达标；
4.负责IQC检验员的培训、绩效考核和团队管理，提高团队整体素质和业务水平；</t>
  </si>
  <si>
    <t>IPQC组长</t>
  </si>
  <si>
    <t>1、负责现场QC管理工作，包括出勤、考勤、日常纪律、人员工作协调安排;
2、现场相关标准培训和落地实施，确保IPQC及OQC工作的规范和判定准确性;
3、负责对QC的巡检数据进行分析定位问题，并通过相关数据驱动对应责任人改善;
4、QC日常培训、绩效考核和团队管理，提高团队整体业务水平能力和综合素质;
5、负责现场异常处理跟进，以及异常闭环;
6、负责新人培训及考核，跟进新人学习进度。</t>
  </si>
  <si>
    <t>SQE驻厂支持</t>
  </si>
  <si>
    <t>1、处理供应商来料异常返工及常规物料异常排查；
2、对接SQE部门，负责现场供应商来访接待和管理来访人员；
3、负责对接IQC协助供应商对标量测尺寸；
4、对接仓库借还料，并监督供应商返工；</t>
  </si>
  <si>
    <t>电工运维</t>
  </si>
  <si>
    <t>1、熟悉电气专业知识、具备系统操作能力，具备相关图纸阅读能力；
2、负责高低压配电室设备的正常供电和安全运行；
3、负责配电设备、高低压配电系统日常巡检，熟知突发性事件应急预案并具备处置能力；
4、负责配电房日常维护、清洁保养等工作，填写运行/巡检记录；
5、熟知安全操作规程，保证自身和设备的安全；
6、负责电梯、环保设备、中央空调的日常巡查及故障处理跟进。</t>
  </si>
  <si>
    <t>深圳市星凯科技有限公司</t>
  </si>
  <si>
    <t>慢走丝学徒</t>
  </si>
  <si>
    <t>1、学习慢走丝机床操作、模具线切割加工、工件割修、精度把控与设备日常保养；
2、学习看懂加工图纸，熟练使用卡尺、千分尺、分中棒等精密测量工具；
3、协助师傅完成工件装夹、下料、工件清理、车间 6S 整理工作；
4、按照师傅安排完成模具加工任务，核对加工尺寸，保证加工精度；
5、主动和班组同事沟通对接加工需求，及时处理加工过程出现的各类问题；
6、严格遵守车间安全操作规范，落实车间 6S 管理制度。
任职要求
1、中专及以上学历；
2、能吃苦耐劳，做事细心严谨，热爱模具机械行业，愿意长期深耕线切割领域，学习领悟能力强;无相关经验也可以，有模具、数控、机加工基础者优先录用；
3、服从车间管理，责任心强，具备良好团队沟通协作能力；
4、踏实肯干，动手实操能力强，愿意不断钻研模具加工技术，追求加工精度。</t>
  </si>
  <si>
    <t>13714013641</t>
  </si>
  <si>
    <t>深圳市谷河科技有限公司</t>
  </si>
  <si>
    <t>仓库文员</t>
  </si>
  <si>
    <t>1年及以上相关岗位工作经验，熟悉仓储收发、销售对接、订单跟单、生产线操作任意板块及综合流程，有工贸一体企业工作经验者优先。</t>
  </si>
  <si>
    <t>13825249068</t>
  </si>
  <si>
    <t>办公室跟单员</t>
  </si>
  <si>
    <t>5000-10000元/月</t>
  </si>
  <si>
    <t>深圳市源丰达塑胶五金有限公司</t>
  </si>
  <si>
    <t>注塑品检</t>
  </si>
  <si>
    <t>2年以上注塑品检经验</t>
  </si>
  <si>
    <t>陆先生</t>
  </si>
  <si>
    <t>15278134772</t>
  </si>
  <si>
    <t>注塑领班</t>
  </si>
  <si>
    <t>3-5轴机械手，3年以上工作经验，</t>
  </si>
  <si>
    <t>深圳数码模汽车技术有限公司</t>
  </si>
  <si>
    <t>五金模具钳工</t>
  </si>
  <si>
    <t>对汽车钢板，铸件或服务器,OA，家电模具有较深了解，能独立装模，调模。</t>
  </si>
  <si>
    <t>12000-15000元/月</t>
  </si>
  <si>
    <t>张旭锋</t>
  </si>
  <si>
    <t>13480640611</t>
  </si>
  <si>
    <t>临时工</t>
  </si>
  <si>
    <r>
      <rPr>
        <sz val="10.5"/>
        <rFont val="方正书宋_GBK"/>
        <charset val="134"/>
      </rPr>
      <t>工作内容</t>
    </r>
    <r>
      <rPr>
        <sz val="10.5"/>
        <rFont val="Segoe UI"/>
        <charset val="134"/>
      </rPr>
      <t>:</t>
    </r>
    <r>
      <rPr>
        <sz val="10.5"/>
        <rFont val="方正书宋_GBK"/>
        <charset val="134"/>
      </rPr>
      <t>摆箱、看货等</t>
    </r>
    <r>
      <rPr>
        <sz val="10.5"/>
        <rFont val="Segoe UI"/>
        <charset val="134"/>
      </rPr>
      <t>(</t>
    </r>
    <r>
      <rPr>
        <sz val="10.5"/>
        <rFont val="方正书宋_GBK"/>
        <charset val="134"/>
      </rPr>
      <t>简单易上手</t>
    </r>
    <r>
      <rPr>
        <sz val="10.5"/>
        <rFont val="Segoe UI"/>
        <charset val="134"/>
      </rPr>
      <t>)</t>
    </r>
  </si>
  <si>
    <t>和诚工业发展（深圳）有限公司</t>
  </si>
  <si>
    <t>广东省深圳市龙岗区</t>
  </si>
  <si>
    <t>组装员工</t>
  </si>
  <si>
    <t>有家电类组装经验；长白班站立作业；空调车间。</t>
  </si>
  <si>
    <t>包吃住综合工资5000元左右；伙食好，白班三餐，夜班四餐（含两餐宵夜）；宿舍有空调热水；出粮准时、提供夫妻房、入职购买社保、享节日礼品、夜班补助、工龄奖励等。</t>
  </si>
  <si>
    <t>钟苑</t>
  </si>
  <si>
    <t>注塑员工</t>
  </si>
  <si>
    <t>视力正常（轿正视力可接受）；能适应夜班（两班倒，半个月倒班1次）。</t>
  </si>
  <si>
    <t>深圳市艾妍科技有限公司</t>
  </si>
  <si>
    <t>外贸跟单助理</t>
  </si>
  <si>
    <t>岗位职责：1.建立客户/供应商档案资料；2.协助客户经理处理采购/销售合同、报价、会议纪要等事务性工作；3.订单及货物的跟踪、交付；订单售后及货款跟进的工作；协调内部与供应商之间的沟通，确保订单按时交付；4.参加香港展会、墨西哥展会、美国展会等各大展会.5.日常与外籍同事英文沟通，完成上级领导布置的其他工作任务。
任职要求：1.大专及以上学历，英语水平良好，能够进行英文邮件写作。2.具有良好的理解能力.沟通能力.学习能力，及团队协作技巧。3.心细、踏实，具较强的责任心和吃苦耐劳的精神，抗压能力强。</t>
  </si>
  <si>
    <t>5000元/月</t>
  </si>
  <si>
    <t>林小姐</t>
  </si>
  <si>
    <t>深圳市天利兴科技开发有限公司</t>
  </si>
  <si>
    <t>普工</t>
  </si>
  <si>
    <t>吃苦耐劳；能适应两班倒；初中以上学历。</t>
  </si>
  <si>
    <t>5000元-6500元/月，入职购买社保，包吃。</t>
  </si>
  <si>
    <t>深圳鑫沣尚先进材料科技有限公司</t>
  </si>
  <si>
    <t>1.了解ISO质量管理体系或键合丝行业标准者最佳；
2.高中及以上学历，有从事电子行业品质经验者优先；
3.心细稳重，服从管理，吃苦耐劳，能适应无尘车间
4.原材料检验，生产过程检验，根据公司检验标准完成各岗位首件、巡检工作，每天根据生产计划单完成成品检验工作；
5.质量问题处理：识别质量问题，及时分析根本原因；与相关部门合作，提出改进措施并跟踪实施效果；
6.遵守标准与规范：严格执行行业标准和公司内部质量规范；及时了解行业最新标准，确保检验工作符合性；
7.持续改进：a.参与改进项目，提出优化建议；b.反馈问题：及时反馈质量问题，推动持续改进计划；
8.客户反馈处理：协助部门领导处理客户反馈的质量问题，进行分析和改善。</t>
  </si>
  <si>
    <t>5500元-7000元/月
包吃住</t>
  </si>
  <si>
    <t>李女士</t>
  </si>
  <si>
    <t>初中及以上学历；心细稳重，能适应无尘车间（车间工作环境舒适、冬暖夏凉）；能适应两班倒工作制（每半月倒班一次）；视力良好；不会可教。</t>
  </si>
  <si>
    <t>5000元-7000元/月
包吃住</t>
  </si>
  <si>
    <t>深圳弘毅智造科技有限公司</t>
  </si>
  <si>
    <t>初中学历；手脚灵活、能吃苦耐劳。</t>
  </si>
  <si>
    <t>底薪2520元+加班费</t>
  </si>
  <si>
    <t>苑鸿兴</t>
  </si>
  <si>
    <t>深圳市华洋达国际货运代理有限公司</t>
  </si>
  <si>
    <t>美线海运货代销售</t>
  </si>
  <si>
    <t>工作：对接外贸工厂、跨境电商，开发维护客户，海运订舱、需求挖掘、商务谈判，配合团队落地跨境供应链方案。
晋升：美线海运销售→资深业务专家→销售主管→大客户经理→大客户总监。</t>
  </si>
  <si>
    <t>底薪5000元 + 提成</t>
  </si>
  <si>
    <t>李梅</t>
  </si>
  <si>
    <t>产品专员</t>
  </si>
  <si>
    <t>1.本科以上学历，有2-3年头程工作经验、有一定的头程物流渠道资源优先；
2.熟悉美线物流渠道、物流产品配置，价格配置；
3.熟练掌握Excel和ppt，掌握PS、AI的基本操作，图表和文件处理效率高；
4.有团队合作意识和较强的主动性。</t>
  </si>
  <si>
    <t>8000元-15000元/月</t>
  </si>
  <si>
    <t>跟单客服</t>
  </si>
  <si>
    <t>1.负责审核客户订单，及时通知提货、向客户收取箱单资料、报关资料等文件；
2.与客户保持日常咨询沟通、给到客户所需文件，跟进货物状态及异常，协调相关部门进行处理；
3.协助维护良好的客户关系，负责组织和管理客户的建议意见；
4.核对、出具账单给客户，协助业务回款。
5.社招人员需要有行业经验，欢迎优秀校招实习生。</t>
  </si>
  <si>
    <t>底薪+ 提成
月综合薪资6000元-9000元</t>
  </si>
  <si>
    <t>操作专员</t>
  </si>
  <si>
    <t>1.负责美线海运货物(电商货、普货、危险品)货运操作：订舱，拖车，报关报检、补料等；
2.负责清关资料整合，清关进度、货物税率查询；
3.负责提柜跟进、货物派送跟进、系统路由更新；
4.同国内外代理核对账单，把相关费用录入系统；
5.协同业务、产品、财务等各部门同事，解决出货期间出现的各种问题。
6、社招人员需要有行业经验，欢迎优秀校招实习生。</t>
  </si>
  <si>
    <t>德盈科技（深圳）有限公司</t>
  </si>
  <si>
    <t>注塑车间操作工（30名）
组装车间操作工（30名）</t>
  </si>
  <si>
    <t>视力良好；工作积极主动，做事认真负责。</t>
  </si>
  <si>
    <t>月综合工资5000元-7000元</t>
  </si>
  <si>
    <t>赵梓旭</t>
  </si>
  <si>
    <t>清洁工</t>
  </si>
  <si>
    <t>有过保洁工作经验者优先。</t>
  </si>
  <si>
    <t>薪资面议</t>
  </si>
  <si>
    <t>仓管</t>
  </si>
  <si>
    <t>会电脑操作，1年及以上仓储或相关工作经验，有仓库管理经验者优先；熟悉仓库作业流程，具备良好的责任心和团队协作能力。</t>
  </si>
  <si>
    <t>法定薪资+加班费+岗位技术津贴+超产奖</t>
  </si>
  <si>
    <t>深圳中正企业咨询管理有限公司</t>
  </si>
  <si>
    <t>销售代表</t>
  </si>
  <si>
    <t>1.具备良好的沟通表达能力，能够准确传递产品价值；
2.有较强的抗压能力和目标意识，乐于接受挑战； 
3.热爱销售工作，工作积极主动，责任心强；
4.具备一定的客户服务意识和团队协作精神；
5.有销售类工作经验者优先考虑；
6.了解国家标准、行业标准、地方标准、团体标准、企业标准等制定工作优先。</t>
  </si>
  <si>
    <t>6000元-12000元/月</t>
  </si>
  <si>
    <t>深圳市信宇人科技股份有限公司</t>
  </si>
  <si>
    <t>广东省深圳龙岗龙城回龙埔社区/广东惠州</t>
  </si>
  <si>
    <t>1.需持有特种作业上岗证（电工证）。
2.能看懂电路图，从事自动化行业装配电工经验。</t>
  </si>
  <si>
    <t>8000元-12000元/月</t>
  </si>
  <si>
    <t>游小姐</t>
  </si>
  <si>
    <t>深圳市天跃新材料科技有限公司</t>
  </si>
  <si>
    <t>销售工程师</t>
  </si>
  <si>
    <t>1.大专及以上学历；
2.有一定的行业讲解技巧；
3.能吃苦耐劳，有较强的独立工作能力、抗压能力；
4.有化工清洗剂产品知识储备和喷涂/电镀/表面处理/超声波设备相关经验。</t>
  </si>
  <si>
    <t>1.无责底薪3500元-5000元（能力突出者更高，可面谈）+提点+增量奖金6000至20000元，有完善的晋升渠道；
2.提供住宿、缴纳社保五险、法定假日、通讯补贴、员工聚餐、节日福利、开门红、年度调薪等应有尽有+外出一切差旅费实报实销；
3.提供全方位的在职培训；
4.公司不定期组织各种丰富多彩的团队活动；
5.年轻团队，工作氛围轻松融洽。</t>
  </si>
  <si>
    <t>陈亚变</t>
  </si>
  <si>
    <t>太平洋电线电缆（深圳）有限公司</t>
  </si>
  <si>
    <t>初中以上学历；无色盲色弱，能吃苦耐劳；适应上夜班。</t>
  </si>
  <si>
    <t>7000元-9000元/月</t>
  </si>
  <si>
    <t>段小姐</t>
  </si>
  <si>
    <t>初中以上学历；有电工证及相关工作经验，能吃苦耐劳，（长白班）。</t>
  </si>
  <si>
    <t>6500元-8500元/月</t>
  </si>
  <si>
    <t>钳工</t>
  </si>
  <si>
    <t>初中以上学历；有相关工作经验，能吃苦耐劳（长白班）。</t>
  </si>
  <si>
    <t>深圳市特发服务股份有限公司坂田分公司</t>
  </si>
  <si>
    <t>设施技术员</t>
  </si>
  <si>
    <t>岗位职责：
1.负责高新园区、写字楼现场日常设施运维工作；
2.负责各类设施设备的运行、维修、保养工作，并认真做好相关记录；
3.负责突发事件处理，采取应急措施，保证设施设备的正常运行；
4.其他现场其他工作安排。
任职要求：
1.持有电工操作证，具有至少一年物业维修/运行工作经验；2.机械维修、机电一体化、电气自动化等相关专业；3.具备良好的服务意识和服从现场工作安排的态度。</t>
  </si>
  <si>
    <t>综合月薪6000元-6500元
提供住宿、五险一金</t>
  </si>
  <si>
    <t>VIP保洁员</t>
  </si>
  <si>
    <t>岗位职责：
1.负责园区VIP区域清洁工作，包括不限于公共区域清洁、地毯清洁保养、器皿清洁保养、字画清洁保养等；
2.现场其他临时性工作。
任职要求：
1.至少一年清洁相关工作经验，有星级酒店客房或者清洁的相关工作经验优先；
2.形象气质佳优先；具备良好的服务意识和服从现场工作安排的态度。</t>
  </si>
  <si>
    <t>综合月薪5000元-6000元
提供住宿、五险一金</t>
  </si>
  <si>
    <t>比亚迪精密制造有限公司</t>
  </si>
  <si>
    <t>初中及以上学历；具有电工证，两年以上工作经验，熟悉电气设备的维修和保养；能看懂电子电路图。</t>
  </si>
  <si>
    <t>7000元-11000元/月</t>
  </si>
  <si>
    <t>汤小姐</t>
  </si>
  <si>
    <t>0755-89888888转50180</t>
  </si>
  <si>
    <t>初中及以上学历；接受倒班；有机修工作经验，能适应长期出差。</t>
  </si>
  <si>
    <t>7000元-10000元/月</t>
  </si>
  <si>
    <t>磨床工</t>
  </si>
  <si>
    <t>初中及以上学历；接受倒班；有磨床工作经验。</t>
  </si>
  <si>
    <t>初中及以上学历；接受倒班，有相关经验工作经验；有上进心、责任心、服从合理工作安排。</t>
  </si>
  <si>
    <t>电火花工</t>
  </si>
  <si>
    <t>线切割工</t>
  </si>
  <si>
    <t>初中及以上学历；接受倒班，有相关工作经验，服从安排。</t>
  </si>
  <si>
    <t>铣工</t>
  </si>
  <si>
    <t>操作工（8月开招）</t>
  </si>
  <si>
    <t>初中及以上学历；能接受倒班；服从工作安排。</t>
  </si>
  <si>
    <t>5000元-6000元/月</t>
  </si>
  <si>
    <t>厨工</t>
  </si>
  <si>
    <t>初中及以上学历；能吃苦耐劳；有相关工作经验者优先。</t>
  </si>
  <si>
    <t>深圳市和美科技有限公司</t>
  </si>
  <si>
    <t>广东省深圳市</t>
  </si>
  <si>
    <r>
      <rPr>
        <sz val="11"/>
        <color theme="1"/>
        <rFont val="宋体"/>
        <charset val="134"/>
      </rPr>
      <t>1.持有效身份证；</t>
    </r>
    <r>
      <rPr>
        <sz val="11"/>
        <color theme="1"/>
        <rFont val="Times New Roman"/>
        <charset val="134"/>
      </rPr>
      <t xml:space="preserve">
</t>
    </r>
    <r>
      <rPr>
        <sz val="11"/>
        <color theme="1"/>
        <rFont val="宋体"/>
        <charset val="134"/>
      </rPr>
      <t>2.有无经验均可，带薪培训；</t>
    </r>
    <r>
      <rPr>
        <sz val="11"/>
        <color theme="1"/>
        <rFont val="Times New Roman"/>
        <charset val="134"/>
      </rPr>
      <t xml:space="preserve">
</t>
    </r>
    <r>
      <rPr>
        <sz val="11"/>
        <color theme="1"/>
        <rFont val="宋体"/>
        <charset val="134"/>
      </rPr>
      <t>3.服从管理，踏实肯干，配合生产加班；</t>
    </r>
    <r>
      <rPr>
        <sz val="11"/>
        <color theme="1"/>
        <rFont val="Times New Roman"/>
        <charset val="134"/>
      </rPr>
      <t xml:space="preserve">
</t>
    </r>
    <r>
      <rPr>
        <sz val="11"/>
        <color theme="1"/>
        <rFont val="宋体"/>
        <charset val="134"/>
      </rPr>
      <t>4.遵守车间安全及品质管理规定；</t>
    </r>
    <r>
      <rPr>
        <sz val="11"/>
        <color theme="1"/>
        <rFont val="Times New Roman"/>
        <charset val="134"/>
      </rPr>
      <t xml:space="preserve">
5.</t>
    </r>
    <r>
      <rPr>
        <sz val="11"/>
        <color theme="1"/>
        <rFont val="宋体"/>
        <charset val="134"/>
      </rPr>
      <t>能适应</t>
    </r>
    <r>
      <rPr>
        <sz val="11"/>
        <color theme="1"/>
        <rFont val="Times New Roman"/>
        <charset val="134"/>
      </rPr>
      <t xml:space="preserve"> </t>
    </r>
    <r>
      <rPr>
        <sz val="11"/>
        <color theme="1"/>
        <rFont val="宋体"/>
        <charset val="134"/>
      </rPr>
      <t>两班倒。</t>
    </r>
  </si>
  <si>
    <r>
      <rPr>
        <sz val="11"/>
        <color theme="1"/>
        <rFont val="Times New Roman"/>
        <charset val="134"/>
      </rPr>
      <t>6000</t>
    </r>
    <r>
      <rPr>
        <sz val="11"/>
        <color theme="1"/>
        <rFont val="宋体"/>
        <charset val="134"/>
      </rPr>
      <t>元</t>
    </r>
    <r>
      <rPr>
        <sz val="11"/>
        <color theme="1"/>
        <rFont val="Times New Roman"/>
        <charset val="134"/>
      </rPr>
      <t>-7000</t>
    </r>
    <r>
      <rPr>
        <sz val="11"/>
        <color theme="1"/>
        <rFont val="宋体"/>
        <charset val="134"/>
      </rPr>
      <t>元</t>
    </r>
    <r>
      <rPr>
        <sz val="11"/>
        <color theme="1"/>
        <rFont val="Times New Roman"/>
        <charset val="134"/>
      </rPr>
      <t>/</t>
    </r>
    <r>
      <rPr>
        <sz val="11"/>
        <color theme="1"/>
        <rFont val="宋体"/>
        <charset val="134"/>
      </rPr>
      <t>月</t>
    </r>
  </si>
  <si>
    <t>肖先生</t>
  </si>
  <si>
    <t>广东省惠州新圩镇</t>
  </si>
  <si>
    <t>深圳市天域方兴科技有限公司</t>
  </si>
  <si>
    <r>
      <rPr>
        <sz val="10"/>
        <color theme="1"/>
        <rFont val="Times New Roman"/>
        <charset val="134"/>
      </rPr>
      <t>‌</t>
    </r>
    <r>
      <rPr>
        <sz val="10"/>
        <color theme="1"/>
        <rFont val="方正书宋_GBK"/>
        <charset val="134"/>
      </rPr>
      <t>深圳市龙华区大浪街道水围社区华旺路</t>
    </r>
    <r>
      <rPr>
        <sz val="10"/>
        <color theme="1"/>
        <rFont val="Times New Roman"/>
        <charset val="134"/>
      </rPr>
      <t>301</t>
    </r>
    <r>
      <rPr>
        <sz val="10"/>
        <color theme="1"/>
        <rFont val="方正书宋_GBK"/>
        <charset val="134"/>
      </rPr>
      <t>号</t>
    </r>
    <r>
      <rPr>
        <sz val="10"/>
        <color theme="1"/>
        <rFont val="Times New Roman"/>
        <charset val="134"/>
      </rPr>
      <t>B</t>
    </r>
    <r>
      <rPr>
        <sz val="10"/>
        <color theme="1"/>
        <rFont val="方正书宋_GBK"/>
        <charset val="134"/>
      </rPr>
      <t>栋</t>
    </r>
    <r>
      <rPr>
        <sz val="10"/>
        <color theme="1"/>
        <rFont val="Times New Roman"/>
        <charset val="134"/>
      </rPr>
      <t>2</t>
    </r>
    <r>
      <rPr>
        <sz val="10"/>
        <color theme="1"/>
        <rFont val="方正书宋_GBK"/>
        <charset val="134"/>
      </rPr>
      <t>层</t>
    </r>
    <r>
      <rPr>
        <sz val="10"/>
        <color theme="1"/>
        <rFont val="Times New Roman"/>
        <charset val="134"/>
      </rPr>
      <t>‌</t>
    </r>
  </si>
  <si>
    <r>
      <rPr>
        <sz val="8"/>
        <color theme="1"/>
        <rFont val="Times New Roman"/>
        <charset val="134"/>
      </rPr>
      <t>1.</t>
    </r>
    <r>
      <rPr>
        <sz val="8"/>
        <color theme="1"/>
        <rFont val="方正书宋_GBK"/>
        <charset val="134"/>
      </rPr>
      <t>负责产品的后工序的检验工作，通过使用工具</t>
    </r>
    <r>
      <rPr>
        <sz val="8"/>
        <color theme="1"/>
        <rFont val="Times New Roman"/>
        <charset val="134"/>
      </rPr>
      <t>(</t>
    </r>
    <r>
      <rPr>
        <sz val="8"/>
        <color theme="1"/>
        <rFont val="方正书宋_GBK"/>
        <charset val="134"/>
      </rPr>
      <t>显微镜、塞规等</t>
    </r>
    <r>
      <rPr>
        <sz val="8"/>
        <color theme="1"/>
        <rFont val="Times New Roman"/>
        <charset val="134"/>
      </rPr>
      <t>)</t>
    </r>
    <r>
      <rPr>
        <sz val="8"/>
        <color theme="1"/>
        <rFont val="方正书宋_GBK"/>
        <charset val="134"/>
      </rPr>
      <t>检验产品的良品或不良品，进行区分作业；</t>
    </r>
    <r>
      <rPr>
        <sz val="8"/>
        <color theme="1"/>
        <rFont val="Times New Roman"/>
        <charset val="134"/>
      </rPr>
      <t xml:space="preserve">
2.</t>
    </r>
    <r>
      <rPr>
        <sz val="8"/>
        <color theme="1"/>
        <rFont val="方正书宋_GBK"/>
        <charset val="134"/>
      </rPr>
      <t>坐班、长白班、空调车间、无异味及粉尘，需穿静电服，服从工作安排，能适应看显微镜。</t>
    </r>
  </si>
  <si>
    <r>
      <rPr>
        <sz val="11"/>
        <color theme="1"/>
        <rFont val="Times New Roman"/>
        <charset val="134"/>
      </rPr>
      <t>6500-9000</t>
    </r>
    <r>
      <rPr>
        <sz val="11"/>
        <color theme="1"/>
        <rFont val="方正书宋_GBK"/>
        <charset val="134"/>
      </rPr>
      <t>元</t>
    </r>
    <r>
      <rPr>
        <sz val="11"/>
        <color theme="1"/>
        <rFont val="Times New Roman"/>
        <charset val="134"/>
      </rPr>
      <t>/</t>
    </r>
    <r>
      <rPr>
        <sz val="11"/>
        <color theme="1"/>
        <rFont val="方正书宋_GBK"/>
        <charset val="134"/>
      </rPr>
      <t>月</t>
    </r>
  </si>
  <si>
    <t>姚先生</t>
  </si>
  <si>
    <t>操作机器，能够吃点苦，稳定性高，视力正常，坐班、长白班、空调车间。</t>
  </si>
  <si>
    <t>深圳市中电华星电子技术有限公司</t>
  </si>
  <si>
    <r>
      <rPr>
        <sz val="10"/>
        <color theme="1"/>
        <rFont val="方正书宋_GBK"/>
        <charset val="134"/>
      </rPr>
      <t>深圳市龙华区大浪街道浪口社区华荣路</t>
    </r>
    <r>
      <rPr>
        <sz val="10"/>
        <color theme="1"/>
        <rFont val="Arial"/>
        <charset val="134"/>
      </rPr>
      <t>496</t>
    </r>
    <r>
      <rPr>
        <sz val="10"/>
        <color theme="1"/>
        <rFont val="方正书宋_GBK"/>
        <charset val="134"/>
      </rPr>
      <t>号德泰工业区</t>
    </r>
  </si>
  <si>
    <t>做过电子厂工作经验的优先，配合班组长的工作安排</t>
  </si>
  <si>
    <r>
      <rPr>
        <sz val="10"/>
        <color theme="1"/>
        <rFont val="方正书宋_GBK"/>
        <charset val="134"/>
      </rPr>
      <t>柿柿顺</t>
    </r>
    <r>
      <rPr>
        <sz val="10"/>
        <color theme="1"/>
        <rFont val="Arial"/>
        <charset val="134"/>
      </rPr>
      <t>(</t>
    </r>
    <r>
      <rPr>
        <sz val="10"/>
        <color theme="1"/>
        <rFont val="方正书宋_GBK"/>
        <charset val="134"/>
      </rPr>
      <t>深圳</t>
    </r>
    <r>
      <rPr>
        <sz val="10"/>
        <color theme="1"/>
        <rFont val="Arial"/>
        <charset val="134"/>
      </rPr>
      <t>)</t>
    </r>
    <r>
      <rPr>
        <sz val="10"/>
        <color theme="1"/>
        <rFont val="方正书宋_GBK"/>
        <charset val="134"/>
      </rPr>
      <t>电子商务有限公司第二十九分公司</t>
    </r>
  </si>
  <si>
    <r>
      <rPr>
        <sz val="10"/>
        <color theme="1"/>
        <rFont val="方正书宋_GBK"/>
        <charset val="134"/>
      </rPr>
      <t>深圳市龙华区大浪街道华荣社区华艺工业园</t>
    </r>
    <r>
      <rPr>
        <sz val="10"/>
        <color theme="1"/>
        <rFont val="Arial"/>
        <charset val="134"/>
      </rPr>
      <t>C</t>
    </r>
    <r>
      <rPr>
        <sz val="10"/>
        <color theme="1"/>
        <rFont val="方正书宋_GBK"/>
        <charset val="134"/>
      </rPr>
      <t>区</t>
    </r>
  </si>
  <si>
    <r>
      <rPr>
        <sz val="10"/>
        <color theme="1"/>
        <rFont val="Arial"/>
        <charset val="134"/>
      </rPr>
      <t>1.</t>
    </r>
    <r>
      <rPr>
        <sz val="10"/>
        <color theme="1"/>
        <rFont val="方正书宋_GBK"/>
        <charset val="134"/>
      </rPr>
      <t>有安全意识，会骑电动车；</t>
    </r>
    <r>
      <rPr>
        <sz val="10"/>
        <color theme="1"/>
        <rFont val="Arial"/>
        <charset val="134"/>
      </rPr>
      <t xml:space="preserve">
2.</t>
    </r>
    <r>
      <rPr>
        <sz val="10"/>
        <color theme="1"/>
        <rFont val="方正书宋_GBK"/>
        <charset val="134"/>
      </rPr>
      <t>会使用智能手机导航，有服务意识。</t>
    </r>
  </si>
  <si>
    <t>姜先生</t>
  </si>
  <si>
    <t>深圳市松兴网络科技有限公司龙华希尔顿逸林酒店</t>
  </si>
  <si>
    <t>深圳市龙华新区龙华街道东环二路8号维雅德酒店A座</t>
  </si>
  <si>
    <t>工程技工</t>
  </si>
  <si>
    <r>
      <rPr>
        <sz val="10"/>
        <color theme="1"/>
        <rFont val="Arial"/>
        <charset val="134"/>
      </rPr>
      <t>1.</t>
    </r>
    <r>
      <rPr>
        <sz val="10"/>
        <color theme="1"/>
        <rFont val="方正书宋_GBK"/>
        <charset val="134"/>
      </rPr>
      <t>工程相关专业优先，持有相关工程证书优先；</t>
    </r>
    <r>
      <rPr>
        <sz val="10"/>
        <color theme="1"/>
        <rFont val="Arial"/>
        <charset val="134"/>
      </rPr>
      <t xml:space="preserve">
2.</t>
    </r>
    <r>
      <rPr>
        <sz val="10"/>
        <color theme="1"/>
        <rFont val="方正书宋_GBK"/>
        <charset val="134"/>
      </rPr>
      <t>具备基础的水电、机械设备常识；</t>
    </r>
    <r>
      <rPr>
        <sz val="10"/>
        <color theme="1"/>
        <rFont val="Arial"/>
        <charset val="134"/>
      </rPr>
      <t xml:space="preserve">
3.</t>
    </r>
    <r>
      <rPr>
        <sz val="10"/>
        <color theme="1"/>
        <rFont val="方正书宋_GBK"/>
        <charset val="134"/>
      </rPr>
      <t>工作认真踏实、责任心强、吃苦耐劳。</t>
    </r>
  </si>
  <si>
    <t>4500-6000元/月</t>
  </si>
  <si>
    <t>蔡先生</t>
  </si>
  <si>
    <t>深圳市云悦家咨询服务有限公司</t>
  </si>
  <si>
    <t>深圳市龙华区龙华街道清华社区龙华建设路18号青年创业园健行楼C栋</t>
  </si>
  <si>
    <t>老人护理员</t>
  </si>
  <si>
    <r>
      <rPr>
        <sz val="10"/>
        <color theme="1"/>
        <rFont val="Arial"/>
        <charset val="134"/>
      </rPr>
      <t>1.</t>
    </r>
    <r>
      <rPr>
        <sz val="10"/>
        <color theme="1"/>
        <rFont val="方正书宋_GBK"/>
        <charset val="134"/>
      </rPr>
      <t>有</t>
    </r>
    <r>
      <rPr>
        <sz val="10"/>
        <color theme="1"/>
        <rFont val="Arial"/>
        <charset val="134"/>
      </rPr>
      <t>1</t>
    </r>
    <r>
      <rPr>
        <sz val="10"/>
        <color theme="1"/>
        <rFont val="方正书宋_GBK"/>
        <charset val="134"/>
      </rPr>
      <t>年以上经验者优先；</t>
    </r>
    <r>
      <rPr>
        <sz val="10"/>
        <color theme="1"/>
        <rFont val="Arial"/>
        <charset val="134"/>
      </rPr>
      <t xml:space="preserve">
2.</t>
    </r>
    <r>
      <rPr>
        <sz val="10"/>
        <color theme="1"/>
        <rFont val="方正书宋_GBK"/>
        <charset val="134"/>
      </rPr>
      <t>热爱养老事业，富有爱心、耐心与责任心；</t>
    </r>
    <r>
      <rPr>
        <sz val="10"/>
        <color theme="1"/>
        <rFont val="Arial"/>
        <charset val="134"/>
      </rPr>
      <t xml:space="preserve">
3.</t>
    </r>
    <r>
      <rPr>
        <sz val="10"/>
        <color theme="1"/>
        <rFont val="方正书宋_GBK"/>
        <charset val="134"/>
      </rPr>
      <t>具备基本沟通能力，能与老人及家属良好交流；</t>
    </r>
    <r>
      <rPr>
        <sz val="10"/>
        <color theme="1"/>
        <rFont val="Arial"/>
        <charset val="134"/>
      </rPr>
      <t xml:space="preserve">
4.</t>
    </r>
    <r>
      <rPr>
        <sz val="10"/>
        <color theme="1"/>
        <rFont val="方正书宋_GBK"/>
        <charset val="134"/>
      </rPr>
      <t>诚实守信，持健康证，具备养老护理员证、家庭照护员证或相关技能证书。</t>
    </r>
  </si>
  <si>
    <t>5500-9000元/月</t>
  </si>
  <si>
    <t>深圳极兔供应链有限公司</t>
  </si>
  <si>
    <r>
      <rPr>
        <sz val="10"/>
        <color theme="1"/>
        <rFont val="方正书宋_GBK"/>
        <charset val="134"/>
      </rPr>
      <t>深圳市龙华区观湖街道新田社区环观南路</t>
    </r>
    <r>
      <rPr>
        <sz val="10"/>
        <color theme="1"/>
        <rFont val="Arial"/>
        <charset val="134"/>
      </rPr>
      <t>70</t>
    </r>
    <r>
      <rPr>
        <sz val="10"/>
        <color theme="1"/>
        <rFont val="方正书宋_GBK"/>
        <charset val="134"/>
      </rPr>
      <t>号仓库</t>
    </r>
  </si>
  <si>
    <t>快递卸车员</t>
  </si>
  <si>
    <r>
      <rPr>
        <sz val="10"/>
        <color theme="1"/>
        <rFont val="Arial"/>
        <charset val="134"/>
      </rPr>
      <t>1.</t>
    </r>
    <r>
      <rPr>
        <sz val="10"/>
        <color theme="1"/>
        <rFont val="方正书宋_GBK"/>
        <charset val="134"/>
      </rPr>
      <t>负责在规定时间内完成货物的装卸、搬运工作；</t>
    </r>
    <r>
      <rPr>
        <sz val="10"/>
        <color theme="1"/>
        <rFont val="Arial"/>
        <charset val="134"/>
      </rPr>
      <t xml:space="preserve">
2.</t>
    </r>
    <r>
      <rPr>
        <sz val="10"/>
        <color theme="1"/>
        <rFont val="方正书宋_GBK"/>
        <charset val="134"/>
      </rPr>
      <t>负责对货区破损货物进行修复，降低货物破损率；</t>
    </r>
    <r>
      <rPr>
        <sz val="10"/>
        <color theme="1"/>
        <rFont val="Arial"/>
        <charset val="134"/>
      </rPr>
      <t xml:space="preserve">
3.</t>
    </r>
    <r>
      <rPr>
        <sz val="10"/>
        <color theme="1"/>
        <rFont val="方正书宋_GBK"/>
        <charset val="134"/>
      </rPr>
      <t>整理工装器具，保证货区形象达到标准化</t>
    </r>
  </si>
  <si>
    <r>
      <rPr>
        <sz val="11"/>
        <color theme="1"/>
        <rFont val="Times New Roman"/>
        <charset val="134"/>
      </rPr>
      <t>7500-9000</t>
    </r>
    <r>
      <rPr>
        <sz val="11"/>
        <color theme="1"/>
        <rFont val="方正书宋_GBK"/>
        <charset val="134"/>
      </rPr>
      <t>元</t>
    </r>
    <r>
      <rPr>
        <sz val="11"/>
        <color theme="1"/>
        <rFont val="Times New Roman"/>
        <charset val="134"/>
      </rPr>
      <t>/</t>
    </r>
    <r>
      <rPr>
        <sz val="11"/>
        <color theme="1"/>
        <rFont val="方正书宋_GBK"/>
        <charset val="134"/>
      </rPr>
      <t>月</t>
    </r>
  </si>
  <si>
    <t>关小姐</t>
  </si>
  <si>
    <t>南银法巴消费金融有限公司</t>
  </si>
  <si>
    <t>京基一百A座49楼4901南银法巴消费金融有限公司</t>
  </si>
  <si>
    <t>客户经理</t>
  </si>
  <si>
    <t>1、负责公司产品在当地的推广、宣传和销售；
2、负责当地客户的拓展维护工作，通过市场推广和产品宣传，提高产品的知名度和客户获取率；
3、根据公司各产品风险指引及合规要求，受理申请，并按要求将资料归档；
4、负责定期进行自查，强化风险合规意识，避免或杜绝风险事件的发生；
5、对名下所属客户电话联系，并按要求协助做好其他各阶逾期客户的还款提醒工作；
6、与签约客户保持良好的沟通关系，实时把握客户需求；
7、领导交办的其他事项。
任职要求:
1、大学本科及以上学历，经济、金融、市场营销等相关专业；
2、具有两年及以上相关行业营销工作经验，或具有相关行业实习经历的应届毕业生；
3、具有较强的市场拓展能力、工作责任心和团队合作精神，能够吃苦耐劳，抗压能力强；
4、具有消费金融行业、持牌金融机构工作经验优先考虑。说明：第三方用工，后续符合要求的人员可转为正式用工。</t>
  </si>
  <si>
    <t>黎经理</t>
  </si>
  <si>
    <t>18011960494</t>
  </si>
  <si>
    <t>深圳市猩猩国际供应链科技有限公司</t>
  </si>
  <si>
    <t xml:space="preserve">深圳市罗湖区南湖街道罗湖社区人民南路2010号发展中心大厦1604  </t>
  </si>
  <si>
    <t>国际货运代理销售</t>
  </si>
  <si>
    <t>【岗位工作要求细则】
1. 负责产品的市场渠道开拓与销售工作，执行并完成公司产品年度销售计划。
2. 根据公司市场营销战略，提升销售价值，控制成本，扩大产品在所负责区域的销售，积极完成销售量指标，扩大产品市场占有率；
3. 与客户保持良好沟通，实时把握客户需求。为客户提供主动、热情、满意、周到的服务
4. 根据公司产品、价格及市场策略，独立处置询盘、报价、合同条款的协商及合同签订等事宜。在执行合同过程中，协调并监督公司各职能部门操作。
5. 动态把握市场价格，定期向公司提供市场分析及预测报告和个人工作周报。
6. 维护和开拓新的销售渠道和新客户，自主开发及拓展上下游用户，尤其是终端用户。
7. 收集一线营销信息和用户意见，对公司营销策略、售后服务、等提出参考意见。
8. 认真贯彻执行公司销售管理规定和实施细则，努力提高自身业务水平。
9. 积极完成规定或承诺的销售量指标，为客户提供主动、热情、满意、周到的服务，并配合销售代表的工作。
10. 办理各项业务工作,要做到:积极联系，事前请示、事后汇报,忠于职守、廉洁奉公。
11. 负责与客户签订销售合同，督促合同正常如期履行，并催讨所欠应收销售款项。
12. 对客户在销售和使用过程中出现的问题、须办理的手续，帮助或联系有关部门或单位妥善解决。
13. 收集一线营销信息和用户意见，对公司营销策略、广告、售后服务、产品改进新产品开发等提出参考意见。
14. 填写有关销售表格，提交销售分析和总结报告。
15. 做到以公司利益为重，不索取回扣，馈赠钱物上交公司，遵守国家法律，不构成经济犯罪。
16. 对各项业务负责到底,对应收的款项和商品,按照合同的规定追踪和催收,出现问题及时汇报、请示并处理。
17. 积极发展新客户,与客户保持良好的关系和持久的联系,不断开拓业务渠道；
18. 出差时应节俭交通、住宿、业务请客等各种费用,不得奢侈浪费.完成营销部长临时交办的其他任务。</t>
  </si>
  <si>
    <t>袁佳萍</t>
  </si>
  <si>
    <t>13510804020</t>
  </si>
  <si>
    <t>海外仓海运操作客服</t>
  </si>
  <si>
    <t>岗位职责：
1、负责及时准确回复和解决客户在海外仓系统使用过程中遇到的相关问题;
2、负责海外仓客户对接系统，指导客户使用海外仓系统及操作;
3、跟进海外仓业务，如收货、库存、退货换标，一件代发;
4、跟进系统订单尾程物流的时效，及时反馈货物状态节点信息;
5、协调沟通解决货物在途中的异常问题：处理丢件、损毁、物流信息中断更新等；
6、完成公司和上级安排的相关工作;</t>
  </si>
  <si>
    <t>海运拼箱操作</t>
  </si>
  <si>
    <t>【岗位职责】
1、负责汇总入仓总量；
2、打单，排柜，排车，报关，补料；
3、发清关资料，录入成本、请款，放单；
4、主动跟进每票货的情况，及时与客服客服同事沟通，确保整个流程通畅；；
5、领导安排的其他相关事宜。</t>
  </si>
  <si>
    <t>头程海运产品主管</t>
  </si>
  <si>
    <t>岗位职责：
1、根据公司的发展战略，制定海运操作部具体的工作计划和实施方案，并承担相关的事务性操作工作；
2、安排及监督日常操作，处理相关投诉，给予及时的解决方案；
3、部门制度调整、流程优化、成本控制、供应商管理等；
4、部门人员管理及优化,积极提升部门整体的服务水平；
5、根据公司产品、价格及市场策略，独立处置询盘、报价、合同条款的协商及合同签订等事宜。在执行合同过程中，协调并监督公司各职能部门操作。
6、动态把握市场价格，定期向公司提供市场分析及预测报告和个人工作周报。
7、完成部门和老板交代的相关工作事项。</t>
  </si>
  <si>
    <t>7000-16000元/月</t>
  </si>
  <si>
    <t>深圳优骑配送服务有限公司</t>
  </si>
  <si>
    <t>深圳市罗湖区笋岗街道田心社区宝安北路3039号笋岗仓库十号库5层515</t>
  </si>
  <si>
    <t>招聘文员</t>
  </si>
  <si>
    <t>岗位职责：
1、发布招聘信息，招聘公司下发的岗位；
2、最好有过招聘类、营销类、销售类经验；
3、每招聘1个人到岗，提成在800-1000不等。
任职要求：
1、公司氛围好，上班自由；
2、上班地址：罗湖区宝安北路粤港澳大湾区人才产业园5搂515。</t>
  </si>
  <si>
    <t>3000-5000元/月</t>
  </si>
  <si>
    <t>梁先生</t>
  </si>
  <si>
    <t>17876853383</t>
  </si>
  <si>
    <t>网约车司机</t>
  </si>
  <si>
    <t>岗位职责：
取得C1以上的机动车驾驶证驾龄要3年以上，近3年内没有一次性扣12分或者累计扣满12分记录。
任职要求：
1、本岗位为滴滴/T3网约车司机直招，有时长、单量、流水保证，多劳多得，月均收入8000-14000元；
2、官方直营账号，不限平台，提供质量保障的车辆，不卡流水，可周结。</t>
  </si>
  <si>
    <t>8000-14000元/月</t>
  </si>
  <si>
    <t>驻点配送员</t>
  </si>
  <si>
    <t>岗位职责：
会骑电动车，会看导航，负责短途骑车配送。
任职要求：
1、经验不限，学历不限；
2、按单计薪，多劳多得，月均收入7000-12000元；
3、站长协助解决住宿和车辆问题；上班地址：根据住址就近安排站点工作。</t>
  </si>
  <si>
    <t>7000-12000元/月</t>
  </si>
  <si>
    <t>送餐员</t>
  </si>
  <si>
    <t>配送骑手</t>
  </si>
  <si>
    <t>深圳市庐山物业管理有限公司</t>
  </si>
  <si>
    <t>嘉汇新城</t>
  </si>
  <si>
    <t>物业工程主管</t>
  </si>
  <si>
    <t>任职要求：
1、中专以上学历（机电工程类专业）；
2、持有中级以上职称，持有低压电工程。</t>
  </si>
  <si>
    <t>黄采儿</t>
  </si>
  <si>
    <t>15813243376</t>
  </si>
  <si>
    <t>罗湖区春风路66号庐山大厦B座25楼</t>
  </si>
  <si>
    <t>物业维修工</t>
  </si>
  <si>
    <t>岗位职责：
良好的服务意识。
福利待遇：
季度奖金500左右，提供住宿、五险一金、带薪年假等。</t>
  </si>
  <si>
    <t>5200-6000元/月</t>
  </si>
  <si>
    <t>物业机电工程师</t>
  </si>
  <si>
    <t>任职要求：
1、机电类相关专业；
2、从事物管行业三年以上高层楼宇机电设备及弱电系统的维护经验优先；
3、助理工程师以上的技术职称。
福利待遇：
周末双休、提供住宿、五险一金、高温补贴、带薪年假、年终奖等。</t>
  </si>
  <si>
    <t>保安员</t>
  </si>
  <si>
    <t>岗位职责：
良好的服务意识。
福利待遇：
提供住宿、五险一金、带薪年假等。</t>
  </si>
  <si>
    <t>5400-5500元/月</t>
  </si>
  <si>
    <t>泰康人寿保险有限责任公司深圳罗湖第二营销服务部</t>
  </si>
  <si>
    <t>罗湖区笋岗街道田心社区梅园路128号招商开元中心1栋B单元23层2301-2312</t>
  </si>
  <si>
    <t>健康财富规划师（HWP）</t>
  </si>
  <si>
    <t>岗位职责:
1、结合公司专业培训的健康、养老、金融等知识为客户提供一站式咨询及服务，销售及售后维护工作;
2、利用公司提供的客户数据资源和开发渠道支持，与客户建立联系;
3、通过高端活动平台及带领养老社区参观等线下体验活动，与客户面谈进行养老资金规划和养老社区居住权益对接;
4、团队组建管理等相关活动。</t>
  </si>
  <si>
    <t>14000-49000元/月</t>
  </si>
  <si>
    <t>余彬</t>
  </si>
  <si>
    <t>13428734913</t>
  </si>
  <si>
    <t>大健康行业合伙人</t>
  </si>
  <si>
    <t>岗位职责：1、 提供高质量的康养咨询服务，以达到客户对康养项目的满意度及反馈。
2、根据客户的养老需求，设计并实施个性化的方案，为客户提供全方位的规划和服务。
3、持续关注客户的状况，有效的跟进和调整，协助客户实现居住康养基地目标。
4、在客户服务期内，及时达成产品的完整交付，教会客户产品的应用落地，协调沟通公司各部门为客户提供服务和问题的及时解决；
5、挖掘客户的二次需求，为客户匹配相应的产品并促成成交，帮助客户在营销、管理和经营中建立新的竞争优势，成就客户，长期合作。</t>
  </si>
  <si>
    <t>14000-41000元/月</t>
  </si>
  <si>
    <t>高端养老社区客户总监</t>
  </si>
  <si>
    <t>岗位职责：
1、带客户了解养老市场现状及公司养老产业布局，参观全国的养老社区，制定养老规划。 
2、带客户参加全国超级体验活动。 
3、为符合条件的客户提供全国旅居预约服务。</t>
  </si>
  <si>
    <t>13000-31000元/月</t>
  </si>
  <si>
    <t>高端养老社区推广官</t>
  </si>
  <si>
    <t>任职要求：
1、有努力向上的信念、决心，坚韧、拼搏的人；
2、真诚、开放，重细节、责任心强；
3、与人、事务沟通、处理有很强的应变性、灵活性。善于洞察人心，在工作和实践中学习、总结和成长，用知识和价值去改变和影响；
4、我们更看重一个人的底层特质和潜力，也欢迎跨界的人，有事业心的人。</t>
  </si>
  <si>
    <t>13000-39000元/月</t>
  </si>
  <si>
    <t>深圳市福田区保安服务有限公司</t>
  </si>
  <si>
    <t>广东省深圳市龙岗区吉华街道下水径街1号湖北宝丰工业区综合楼二楼</t>
  </si>
  <si>
    <t>地铁商务服务员</t>
  </si>
  <si>
    <t>负责在地铁进站口检查乘客所携带的行李物品，如果发现违禁物品危险品按流程上报并协助处理配合班队长完成日常工作。</t>
  </si>
  <si>
    <t>彭焕玫</t>
  </si>
  <si>
    <t>18664763318</t>
  </si>
  <si>
    <t>深圳市万联科家政服务有限公司</t>
  </si>
  <si>
    <t>深圳市罗湖区清水河街道清水河社区泥岗东路1104号金豪花园1栋101</t>
  </si>
  <si>
    <t>育儿嫂</t>
  </si>
  <si>
    <t>岗位职责：
宝宝日常生活护理，健康与看护，启蒙教育与互动，辅食制作，家务。</t>
  </si>
  <si>
    <t>7000-15000元/月</t>
  </si>
  <si>
    <t>朱老师</t>
  </si>
  <si>
    <t>13243833979</t>
  </si>
  <si>
    <t>深圳市罗湖区、福田区</t>
  </si>
  <si>
    <t>岗位职责：
日常清洁与整理，餐饮制作，照顾孩子或老人。</t>
  </si>
  <si>
    <t>养老护理员</t>
  </si>
  <si>
    <t>岗位职责：
老人日常生活照料，个人清洁与卫生护理，健康监测与康复辅助，情感陪伴与心理支持。</t>
  </si>
  <si>
    <t>钟点工</t>
  </si>
  <si>
    <t>岗位职责：
清洁保洁，餐饮制作，洗衣物，照顾小孩或老人等。</t>
  </si>
  <si>
    <t>3000-6000元/月</t>
  </si>
  <si>
    <t>医疗陪护</t>
  </si>
  <si>
    <t>岗位职责：
病人日常生活照料，医疗健康辅助，情感陪伴与支持，安全维护与应急处理。</t>
  </si>
  <si>
    <t>整理收纳员</t>
  </si>
  <si>
    <t>岗位职责：
客户咨询与诊断，方案规划与设计，现场整理与实施，知识传授与售后。</t>
  </si>
  <si>
    <t>8000-15000元/月</t>
  </si>
  <si>
    <t>明喆集团股份有限公司</t>
  </si>
  <si>
    <t>罗湖区某政府单位</t>
  </si>
  <si>
    <t>保洁</t>
  </si>
  <si>
    <t>岗位职责：
负责区域内卫生保洁。</t>
  </si>
  <si>
    <t>3000-3100元/月</t>
  </si>
  <si>
    <t>徐瑞</t>
  </si>
  <si>
    <t>13823513041</t>
  </si>
  <si>
    <t>秩序维护员</t>
  </si>
  <si>
    <t>岗位职责：
1、退伍军人优先；
2、负责政府机关办公区域的安全保卫、门禁值守、秩序维护、访客管理、应急处置及日常安防保障工作。</t>
  </si>
  <si>
    <t>5300元/月</t>
  </si>
  <si>
    <t>郝寒</t>
  </si>
  <si>
    <t>电梯管理员</t>
  </si>
  <si>
    <t>高中以上学历，持有电梯管理员A证或T证，低压电工证，3年以上电梯管理经验，熟悉行业的法律法规要求，电梯的一梯一档等归档资料的收集和管理。</t>
  </si>
  <si>
    <t>5800-6200元/月</t>
  </si>
  <si>
    <t>杨万杰</t>
  </si>
  <si>
    <t>13820540315</t>
  </si>
  <si>
    <t>空调维修工</t>
  </si>
  <si>
    <t>初中以上学历，持有空调维修证、高空作业证，3年以上维修经验，会检查和处理分体机、天花机等空调末端设备的故障和日常维护保养。</t>
  </si>
  <si>
    <t>泥瓦工</t>
  </si>
  <si>
    <t>身体健康，熟悉土建装修的基本流程和工艺，如地面铺砖、墙面抹灰批腻子刷浆等</t>
  </si>
  <si>
    <t>5200-5800元/月</t>
  </si>
  <si>
    <t>综合维修工</t>
  </si>
  <si>
    <t>初中以上学历，有3年以上物业维修经验，持有高低压电工证</t>
  </si>
  <si>
    <t>5500-6000元/月</t>
  </si>
  <si>
    <t>中国电信股份有限公司深圳罗湖区分公司</t>
  </si>
  <si>
    <t>广东省深圳市罗湖、福田区</t>
  </si>
  <si>
    <t>信息通信营业员</t>
  </si>
  <si>
    <t>岗位职责：1、接待并做好客户的业务咨询及办理等服务工作；
2、及时掌握各种新业务，并为向客户主动推荐电信业务、手机(智能)终端。</t>
  </si>
  <si>
    <t>5000-13000元/月</t>
  </si>
  <si>
    <t>李彦</t>
  </si>
  <si>
    <t>075522188228</t>
  </si>
  <si>
    <t>社区智慧工程师</t>
  </si>
  <si>
    <t>岗位职责：1、接待并做好客户网络安装、故障排查、业务咨询及办理等服务工作。
2、及时掌握各种新业务，并为向客户主动推荐电信业务、终端。</t>
  </si>
  <si>
    <t>中资环绿投碳基生态（深圳）有限公司</t>
  </si>
  <si>
    <t>罗湖区</t>
  </si>
  <si>
    <t>社区运营岗</t>
  </si>
  <si>
    <t>【社区运营岗】（劳务外包）
岗位职责
1. 社区进场与点位建设：负责公司智能回收箱在目标社区的选址评估与进场谈判，对接街道办、社区工作站、物业管理处及业委会，完成设备落地所需的场地协调、通电通网及安装调试工作。
2. 回收员团队组建与管理：在负责区域内完成回收员的招募、筛选与入职培训；根据各社区回收量动态调度回收员路线，确保回收箱不满溢、居民预约及时响应；制定并执行回收员绩效考核方案，设计激励机制以保障团队稳定性与产出效率。
3. 居民端运营与用户增长：负责新社区进场后的冷启动（现场演示、扫码引导、积分活动），推动居民注册与首次使用；策划并执行社区日常运营活动，将回收行为从新鲜感转化为长期习惯；建立居民反馈收集与响应闭环，持续优化居民体验；挖掘并培养社区物业管家，构建社区内的口碑传播网络。
4. 异常处理与危机响应：第一时间响应设备故障，协调技术团队远程排查或现场维修；当面处理居民投诉，防止负面舆论扩散；处置回收员违规行为，维护运营规范与品牌形象；针对极端天气、社区封控等突发事件制定并执行应急预案。
5. 数据运营与策略优化：每周复盘负责区域核心运营数据，定位问题社区并分析根因；基于数据向公司提出设备增减、策略调整等资源调配建议；沉淀可复制的社区运营SOP，支撑规模化扩张。
6. 多方关系维护：与街道办、社区工作站保持常态化沟通，及时获取政策动态与社区信息；与物业管理处维护良好合作关系，协调解决进场、运营过程中的各类摩擦；与业委会保持互动，争取居民代表层面的支持与背书。
任职资格
1. 学历：本科及以上学历，专业不限。
2. 经验：5年及以上工作经验，其中至少2年社区服务、地推管理、物业合作、政府事务或本地生活运营相关经验；有带团队（3人以上）实际管理经历者优先。
3. 社区资源：具备深圳本地街道、社区或物业合作资源者优先；熟悉深圳社区生态与基层治理运作方式者优先。
4. 行业背景：了解再生资源回收行业或垃圾分类政策者优先；有O2O地推、社区团购（美团优选、多多买菜等）团长或区域运营经验者优先；有环保类社区项目经验者优先。
5. 核心能力：
具备较强的沟通协调与谈判能力，能与街道干部、物业经理、回收员、社区居民等不同群体有效交流；
具备团队管理与培训能力，能独立完成回收员的招募、带教与绩效管理；
具备问题解决与应急处置能力，能在一线快速判断并处理突发状况；
具备基本的数据分析能力，能通过运营数据发现问题并制定改进方案；
目标导向，执行力强，能独立开展工作并承担责任结果。
6. 工作条件：能适应户外工作环境及频繁的社区走访；会骑电动车，持有电动车驾驶证者优先；会粤语者优先。
7. 个人特质：责任心强，抗压能力好，吃苦耐劳；对社区工作有热情，对环保与双碳事业有认同感；诚信正直，具备良好的职业道德。
8. 业绩突出或综合能力特别优秀的，以上条件可适当放宽。
薪资范围：10K-15K+绩效奖金，与负责区域回收量、居民活跃率、设备利用率挂钩。
投递方式：发送简历至 [liuke@crrgmail.cn]，邮件标题格式：【社区运营】姓名 - 最熟悉深圳哪个区</t>
  </si>
  <si>
    <t>刘珂</t>
  </si>
  <si>
    <t>19513303660</t>
  </si>
  <si>
    <t>社区市场拓展岗</t>
  </si>
  <si>
    <t>【小区市场拓展岗】（劳务外包）
岗位职责 
1. 政府资源对接与转化：对接区/街道/社区三级政府部门（城管局、住建局、街道办、社区工作站等），建立并维护常态化沟通渠道；及时获取垃圾分类、"两网融合"、再生资源回收等相关政策动态与试点机会，做好政策资源转化。 
2.目标社区筛选与拓展规划：根据公司智能回收箱的投放标准（社区规模、人口密度、回收潜力、空间条件等），对深圳目标区域进行社区摸排与分级；制定月度/季度拓展计划，明确拓点数量、优先级区域及资源需求。 
3. 物业谈判与签约：与目标社区的物业管理公司进行合作洽谈，清晰传达公司的业务模式、合作价值（帮助物业完成垃圾分类考核、提升社区环保形象、居民增值服务等）及利益分配方案；完成合作协议签署；处理谈判过程中的异议与博弈，促成双赢合作。 
4. 业委会与街道办协调：在物业合作基础上，协调业委会召开议题审议，争取居民代表层面的同意与支持；向街道办/社区工作站报备进场方案，获取必要的行政许可与工作支持；处理进场前的各类审批与备案流程。 
5. 进场交底与运营衔接：签约完成后，向社区运营经理进行全面工作交底，包括社区基本情况、物业对接人、签约条款要点、已协调的政府关系、潜在风险事项等；配合运营经理完成设备进场首周的过渡支持，确保拓展与运营无缝衔接。 
6. 合作伙伴生态建设：拓展并维护与深圳主要物业公司、街道办的长期合作关系，建立物业合作资源库；探索与环卫企业、再生资源回收企业、社区服务商等潜在合作伙伴的联合拓展模式。 
7. 拓展数据管理：建立并维护拓展台账，记录各社区洽谈进度、签约状态、关键决策人信息、合作条件等；定期输出拓展周报，分析转化漏斗（接触→洽谈→签约→进场）各环节效率，持续优化拓展策略。
任职资格 
1. 学历：本科及以上学历，专业不限。 
2. 经验：5年及以上工作经验，其中至少3年商务拓展（BD）、政府事务（GR）或大客户销售经验；有物业管理行业、智慧社区、智慧城市或环保行业拓展经验者优先。 
3. 政府资源：具备深圳本地区/街道/社区层级政府关系资源者优先；熟悉深圳基层治理体系与社区管理运作机制者优先；有城管、住建、环卫等部门对接经验者优先。 
4. 物业资源：与深圳主要物业公司（如万科物业、金地物业、长城物业、彩生活等）有既有合作关系者优先；有智慧社区/社区增值服务项目物业拓展经验者优先。
5. 核心能力： 
具备出色的商务谈判与利益协调能力，能在物业、业委会、街道办多方博弈中找到共赢方案； 
具备政府沟通与政策解读能力，能将政策红利转化为商业合作机会； 
具备较强的抗压能力与目标导向，能承受拓展过程中的高频拒绝与长周期谈判； 
具备项目统筹与跨部门协作能力，能高效衔接拓展与运营环节； 
具备基本的数据分析能力，能通过拓展漏斗数据优化策略。 
6. 工作条件：能适应频繁的对外拜访与深圳全市范围跑动；有驾照及自有交通工具者优先。 
7. 个人特质：自驱力强，善于主动开拓而非等待指令；人际敏感度高，善于建立信任与长期关系；对环保与双碳事业有认同感；诚信正直，具备良好的商业职业道德。 
8. 业绩突出或综合能力特别优秀的，以上条件可适当放宽。
薪资范围：10K - 20K + 拓展绩效提成，与签约社区数量、点位质量直接挂钩。 
投递方式：发送简历至[liuke@crrgmail.cn]，邮件标题格式：【小区市场拓展岗】姓名 - 最熟悉深圳哪个区</t>
  </si>
  <si>
    <t>深圳博爱曙光医院</t>
  </si>
  <si>
    <t>宝安北路2088号</t>
  </si>
  <si>
    <t>前台客服</t>
  </si>
  <si>
    <t>科室前台/接待客户，答疑指引。</t>
  </si>
  <si>
    <t>杨先生</t>
  </si>
  <si>
    <t>18682365898</t>
  </si>
  <si>
    <t>健康顾问</t>
  </si>
  <si>
    <t>市场/商超驻点，合作推广，邀约客户到院达成合作。</t>
  </si>
  <si>
    <t>会员管家</t>
  </si>
  <si>
    <t>客户回访与客情维护;数据登记与客户系统数据管理。</t>
  </si>
  <si>
    <t>深圳市罗湖区颐品万悦茶坊</t>
  </si>
  <si>
    <t>罗湖区笋岗街道田心社区梅园路与梨园路交汇处西北角招商盛世广场B座607</t>
  </si>
  <si>
    <t>副店长</t>
  </si>
  <si>
    <t>岗位职责：
1、协助店长管理门店全盘运营，执行力强；
2、统筹员工排班、考勤、服务礼仪与茶艺培训；
3、管控货品库存、拆解销售指标，带动团队完成业绩；
4、处理客诉、监督卫生消防食品安全，策划茶会活动；
5、每日核对营收，上报经营问题并给出优化方案。
任职要求：需要有管理店铺、线上营销、线下维护顾客经验。</t>
  </si>
  <si>
    <t>宋子龙</t>
  </si>
  <si>
    <t>茶艺师</t>
  </si>
  <si>
    <t>岗位职责：
1、熟练各类茶叶冲泡、茶艺展示，做好包间商务接待；
2、讲解茶品知识，推介茶叶、茶具礼盒，完成销售任务；
3、茶具清洗消毒、茶区卫生、茶叶库存整理盘点；
4、配合门店茶会、品鉴活动开展茶艺服务。</t>
  </si>
  <si>
    <t>茶坊服务员</t>
  </si>
  <si>
    <t>岗位职责：
1、迎宾引座、点单上茶、添加茶水、清理台面；
2、负责店内公共区域、包间日常清洁消杀；
3、协助收银、打包货品，配合茶艺师备茶；
4、及时响应顾客需求，反馈店内问题与客诉。</t>
  </si>
  <si>
    <t>5000-7000元/月</t>
  </si>
  <si>
    <t>深圳亿锋富盛科技有限公司</t>
  </si>
  <si>
    <t>广东省深圳市福田区福田街道裕享路金地名津广场2栋23楼A室</t>
  </si>
  <si>
    <t>业务副理</t>
  </si>
  <si>
    <t>岗位职责：
1、统筹业务团队日常运营，搭建业务流程，推进业务目标达成；
2、开拓维护国内客户，负责商务洽谈、报价谈判、客户关系维护及回款跟进；
3、做好市场数据分析、项目研判，优化业务策略，带领团队完成业绩指标；
4、负责新客户开发、市场拓展，完成每月销售业绩指标； 
5、挖掘潜在客户，通过线上、线下走访、行业展会、渠道介绍等方式拓展新客户资源，完成公司下达的拓客指标；
6、定期向上级汇报工作，拓客进展、业绩完成情况、客户难点、市场问题、下月工作计划。</t>
  </si>
  <si>
    <t>10000—15000元/月</t>
  </si>
  <si>
    <t>谭女士</t>
  </si>
  <si>
    <t>酒楼市场营销经理</t>
  </si>
  <si>
    <t>岗位职责：
1、负责酒楼整体品牌定位、营销策略制定与执行；
2、策划开业活动、节日营销、会员活动、异业合作等，提升客流与知名度；
3、分析市场与竞品动态，优化推广方案，完成营销指标；
4、管理营销预算，控制投放效果，提升转化率与复购。
5、3年以上市场营销/品牌推广经验，餐饮、酒店、本地生活行业优先；
6、具备良好的沟通谈判、资源整合能力；
7、目标感强，能独立操盘项目，有成功案例优先。</t>
  </si>
  <si>
    <t>策划助理</t>
  </si>
  <si>
    <t>岗位职责：
1、负责公司整体市场推广、品牌宣传、活动全案策划，输出完整策划方案、预算、执行排期及复盘报告；
2、线上线下营销活动策划落地：线下展会、门店活动、沙龙、地推；短视频、公众号、社群、直播、平台投放等线上活动；
3、品牌内容策划：海报、推文、短视频脚本、宣传物料、产品卖点文案、宣传画册等内容产出；
4、渠道合作策划：异业合作、达人/博主合作、媒体对接、政企活动合作洽谈与执行；
5、市场数据复盘：活动曝光、转化、获客成本、销售额等数据统计分析，优化营销方案；
6、配合销售团队制定拓客方案、促销政策，提供营销物料支持；
7、管理设计、执行外包资源，把控物料质量、活动进度与成本控制；
任职要求：
1、熟练独立撰写全案策划、活动方案、预算表、复盘总结，具备完整策划思维；
2、懂基础视觉审美，能清晰向设计提需求，看懂海报、短视频、宣传单页等物料；
3、熟练使用Office（PPT方案制作、Excel数据统计），会PS/剪映加分。</t>
  </si>
  <si>
    <t>弱电工</t>
  </si>
  <si>
    <t>岗位职责：
1、负责监控、网络布线、门禁考勤、停车场道闸、背景音乐、楼宇对讲、光纤熔接、综合布线等弱电系统施工、安装、调试、维护；
2、现场管线敷设、水晶头制作、机柜理线、设备固定、线路测试与故障排查；
3、配合项目施工进度，做好施工记录、点位标识、竣工图纸核对；
4、材料管理，做好施工现场安全规范，遵守现场管理要求；
5、配合项目经理完成现场勘查、点位规划、工程量核对。
任职要求：
1、能接受外出外勤、工地现场作业，有驾驶证优先；
2、动手能力强，服从安排，具备基础安全施工意识；
3、有电工证（低压电工证）、智能化相关证书优先，无证书但实操熟练可面议；
4、沟通良好，能和甲方现场人员简单对接，具备基础服务意识，需要动手能力强。</t>
  </si>
  <si>
    <t>6000—8000元/月</t>
  </si>
  <si>
    <t>业务员</t>
  </si>
  <si>
    <t>岗位职责：
1、负责新客户开发、市场拓展，完成销售业绩指标； 
2、定期向上级汇报工作，拓客进展、业绩完成情况、客户难点、市场问题、下月工作计划； 
3、维护老客户，定期回访，处理售后问题，提升复购； 
4、整理客户资料、销售数据，反馈市场信息；
5、挖掘潜在客户，通过线上、线下走访、行业展会、渠道介绍等方式拓展新客户资源，完成公司下达的拓客指标；
6、主动对接客户，沟通产品/服务需求，讲解产品优势、报价、合作方案，上门拜访、线上对接跟进意向客户。</t>
  </si>
  <si>
    <t>中国人寿保险股份有限公司深圳市分公司罗湖支公司</t>
  </si>
  <si>
    <t>深圳市罗湖区红岭北路招商中环B座11楼</t>
  </si>
  <si>
    <r>
      <rPr>
        <sz val="11"/>
        <color theme="1"/>
        <rFont val="Times New Roman"/>
        <charset val="134"/>
      </rPr>
      <t>CFC</t>
    </r>
    <r>
      <rPr>
        <sz val="11"/>
        <color theme="1"/>
        <rFont val="宋体"/>
        <charset val="134"/>
      </rPr>
      <t>客户经理岗</t>
    </r>
  </si>
  <si>
    <r>
      <rPr>
        <sz val="11"/>
        <color theme="1"/>
        <rFont val="宋体"/>
        <charset val="134"/>
      </rPr>
      <t xml:space="preserve">
</t>
    </r>
    <r>
      <rPr>
        <sz val="11"/>
        <color theme="1"/>
        <rFont val="Times New Roman"/>
        <charset val="134"/>
      </rPr>
      <t>1.</t>
    </r>
    <r>
      <rPr>
        <sz val="11"/>
        <color theme="1"/>
        <rFont val="宋体"/>
        <charset val="134"/>
      </rPr>
      <t xml:space="preserve">大专及以上学历；
</t>
    </r>
    <r>
      <rPr>
        <sz val="11"/>
        <color theme="1"/>
        <rFont val="Times New Roman"/>
        <charset val="134"/>
      </rPr>
      <t>2.</t>
    </r>
    <r>
      <rPr>
        <sz val="11"/>
        <color theme="1"/>
        <rFont val="宋体"/>
        <charset val="134"/>
      </rPr>
      <t>有销售经验和企业服务相关经验者优先；</t>
    </r>
  </si>
  <si>
    <r>
      <rPr>
        <sz val="11"/>
        <color theme="1"/>
        <rFont val="Times New Roman"/>
        <charset val="134"/>
      </rPr>
      <t>5500</t>
    </r>
    <r>
      <rPr>
        <sz val="11"/>
        <color theme="1"/>
        <rFont val="宋体"/>
        <charset val="134"/>
      </rPr>
      <t>元</t>
    </r>
    <r>
      <rPr>
        <sz val="11"/>
        <color theme="1"/>
        <rFont val="Times New Roman"/>
        <charset val="134"/>
      </rPr>
      <t>/</t>
    </r>
    <r>
      <rPr>
        <sz val="11"/>
        <color theme="1"/>
        <rFont val="宋体"/>
        <charset val="134"/>
      </rPr>
      <t>月起</t>
    </r>
  </si>
  <si>
    <t>徐爽</t>
  </si>
  <si>
    <t>深圳市九立供应链股份有限公司</t>
  </si>
  <si>
    <t>深圳市罗湖区</t>
  </si>
  <si>
    <t>仓务员</t>
  </si>
  <si>
    <r>
      <rPr>
        <sz val="11"/>
        <color theme="1"/>
        <rFont val="宋体"/>
        <charset val="134"/>
      </rPr>
      <t>岗位职责：</t>
    </r>
    <r>
      <rPr>
        <sz val="11"/>
        <color theme="1"/>
        <rFont val="Times New Roman"/>
        <charset val="134"/>
      </rPr>
      <t xml:space="preserve">
1. </t>
    </r>
    <r>
      <rPr>
        <sz val="11"/>
        <color theme="1"/>
        <rFont val="宋体"/>
        <charset val="134"/>
      </rPr>
      <t>负责到库货物的接收、清点、核对单据（如送货单、签收单、分货单等），确保货单一致。</t>
    </r>
    <r>
      <rPr>
        <sz val="11"/>
        <color theme="1"/>
        <rFont val="Times New Roman"/>
        <charset val="134"/>
      </rPr>
      <t xml:space="preserve">
2. </t>
    </r>
    <r>
      <rPr>
        <sz val="11"/>
        <color theme="1"/>
        <rFont val="宋体"/>
        <charset val="134"/>
      </rPr>
      <t>执行货物的检验工作，检查货物包装外观、数量等，如有差异或损坏及时上报处理。</t>
    </r>
    <r>
      <rPr>
        <sz val="11"/>
        <color theme="1"/>
        <rFont val="Times New Roman"/>
        <charset val="134"/>
      </rPr>
      <t xml:space="preserve">
3. </t>
    </r>
    <r>
      <rPr>
        <sz val="11"/>
        <color theme="1"/>
        <rFont val="宋体"/>
        <charset val="134"/>
      </rPr>
      <t>根据订单要求，熟练、准确地进行货物分拣、包装、打包及贴标等工作。</t>
    </r>
    <r>
      <rPr>
        <sz val="11"/>
        <color theme="1"/>
        <rFont val="Times New Roman"/>
        <charset val="134"/>
      </rPr>
      <t xml:space="preserve">
4. </t>
    </r>
    <r>
      <rPr>
        <sz val="11"/>
        <color theme="1"/>
        <rFont val="宋体"/>
        <charset val="134"/>
      </rPr>
      <t>负责库存货物的日常整理、分类、上架及存储管理，确保库容整洁、货物安全。</t>
    </r>
    <r>
      <rPr>
        <sz val="11"/>
        <color theme="1"/>
        <rFont val="Times New Roman"/>
        <charset val="134"/>
      </rPr>
      <t xml:space="preserve">
5. </t>
    </r>
    <r>
      <rPr>
        <sz val="11"/>
        <color theme="1"/>
        <rFont val="宋体"/>
        <charset val="134"/>
      </rPr>
      <t>操作仓库管理系统（</t>
    </r>
    <r>
      <rPr>
        <sz val="11"/>
        <color theme="1"/>
        <rFont val="Times New Roman"/>
        <charset val="134"/>
      </rPr>
      <t>WMS</t>
    </r>
    <r>
      <rPr>
        <sz val="11"/>
        <color theme="1"/>
        <rFont val="宋体"/>
        <charset val="134"/>
      </rPr>
      <t>）进行数据的录入、更新，确保库存数据准确无误。</t>
    </r>
    <r>
      <rPr>
        <sz val="11"/>
        <color theme="1"/>
        <rFont val="Times New Roman"/>
        <charset val="134"/>
      </rPr>
      <t xml:space="preserve">
6. </t>
    </r>
    <r>
      <rPr>
        <sz val="11"/>
        <color theme="1"/>
        <rFont val="宋体"/>
        <charset val="134"/>
      </rPr>
      <t>协助完成定期或不定期的仓库盘点工作。</t>
    </r>
    <r>
      <rPr>
        <sz val="11"/>
        <color theme="1"/>
        <rFont val="Times New Roman"/>
        <charset val="134"/>
      </rPr>
      <t xml:space="preserve">
</t>
    </r>
    <r>
      <rPr>
        <sz val="11"/>
        <color theme="1"/>
        <rFont val="宋体"/>
        <charset val="134"/>
      </rPr>
      <t>任职要求：</t>
    </r>
    <r>
      <rPr>
        <sz val="11"/>
        <color theme="1"/>
        <rFont val="Times New Roman"/>
        <charset val="134"/>
      </rPr>
      <t xml:space="preserve">
1.</t>
    </r>
    <r>
      <rPr>
        <sz val="11"/>
        <color theme="1"/>
        <rFont val="宋体"/>
        <charset val="134"/>
      </rPr>
      <t>身体健康，精力充沛。</t>
    </r>
    <r>
      <rPr>
        <sz val="11"/>
        <color theme="1"/>
        <rFont val="Times New Roman"/>
        <charset val="134"/>
      </rPr>
      <t xml:space="preserve">
2. </t>
    </r>
    <r>
      <rPr>
        <sz val="11"/>
        <color theme="1"/>
        <rFont val="宋体"/>
        <charset val="134"/>
      </rPr>
      <t>大专及以上学历。</t>
    </r>
    <r>
      <rPr>
        <sz val="11"/>
        <color theme="1"/>
        <rFont val="Times New Roman"/>
        <charset val="134"/>
      </rPr>
      <t xml:space="preserve">
3. 1</t>
    </r>
    <r>
      <rPr>
        <sz val="11"/>
        <color theme="1"/>
        <rFont val="宋体"/>
        <charset val="134"/>
      </rPr>
      <t>年以上仓库管理工作经验，熟悉仓储作业流程及规范。</t>
    </r>
    <r>
      <rPr>
        <sz val="11"/>
        <color theme="1"/>
        <rFont val="Times New Roman"/>
        <charset val="134"/>
      </rPr>
      <t xml:space="preserve">
4. </t>
    </r>
    <r>
      <rPr>
        <sz val="11"/>
        <color theme="1"/>
        <rFont val="宋体"/>
        <charset val="134"/>
      </rPr>
      <t>能力与技能：</t>
    </r>
    <r>
      <rPr>
        <sz val="11"/>
        <color theme="1"/>
        <rFont val="Times New Roman"/>
        <charset val="134"/>
      </rPr>
      <t xml:space="preserve">
</t>
    </r>
    <r>
      <rPr>
        <sz val="11"/>
        <color theme="1"/>
        <rFont val="宋体"/>
        <charset val="134"/>
      </rPr>
      <t>①吃苦耐劳，踏实肯干：</t>
    </r>
    <r>
      <rPr>
        <sz val="11"/>
        <color theme="1"/>
        <rFont val="Times New Roman"/>
        <charset val="134"/>
      </rPr>
      <t xml:space="preserve"> </t>
    </r>
    <r>
      <rPr>
        <sz val="11"/>
        <color theme="1"/>
        <rFont val="宋体"/>
        <charset val="134"/>
      </rPr>
      <t>能适应仓库体力工作及偶尔的加班安排。</t>
    </r>
    <r>
      <rPr>
        <sz val="11"/>
        <color theme="1"/>
        <rFont val="Times New Roman"/>
        <charset val="134"/>
      </rPr>
      <t xml:space="preserve">
</t>
    </r>
    <r>
      <rPr>
        <sz val="11"/>
        <color theme="1"/>
        <rFont val="宋体"/>
        <charset val="134"/>
      </rPr>
      <t>②责任心强，细心谨慎：</t>
    </r>
    <r>
      <rPr>
        <sz val="11"/>
        <color theme="1"/>
        <rFont val="Times New Roman"/>
        <charset val="134"/>
      </rPr>
      <t xml:space="preserve"> </t>
    </r>
    <r>
      <rPr>
        <sz val="11"/>
        <color theme="1"/>
        <rFont val="宋体"/>
        <charset val="134"/>
      </rPr>
      <t>对数字敏感，工作认真负责，能保证货物和数据的准确性。</t>
    </r>
    <r>
      <rPr>
        <sz val="11"/>
        <color theme="1"/>
        <rFont val="Times New Roman"/>
        <charset val="134"/>
      </rPr>
      <t xml:space="preserve">
</t>
    </r>
    <r>
      <rPr>
        <sz val="11"/>
        <color theme="1"/>
        <rFont val="宋体"/>
        <charset val="134"/>
      </rPr>
      <t>③良好的沟通能力：</t>
    </r>
    <r>
      <rPr>
        <sz val="11"/>
        <color theme="1"/>
        <rFont val="Times New Roman"/>
        <charset val="134"/>
      </rPr>
      <t xml:space="preserve"> </t>
    </r>
    <r>
      <rPr>
        <sz val="11"/>
        <color theme="1"/>
        <rFont val="宋体"/>
        <charset val="134"/>
      </rPr>
      <t>能够与内部同事、司机及外部客户进行有效沟通。</t>
    </r>
    <r>
      <rPr>
        <sz val="11"/>
        <color theme="1"/>
        <rFont val="Times New Roman"/>
        <charset val="134"/>
      </rPr>
      <t xml:space="preserve">
</t>
    </r>
    <r>
      <rPr>
        <sz val="11"/>
        <color theme="1"/>
        <rFont val="宋体"/>
        <charset val="134"/>
      </rPr>
      <t>④基本技能：</t>
    </r>
    <r>
      <rPr>
        <sz val="11"/>
        <color theme="1"/>
        <rFont val="Times New Roman"/>
        <charset val="134"/>
      </rPr>
      <t xml:space="preserve"> </t>
    </r>
    <r>
      <rPr>
        <sz val="11"/>
        <color theme="1"/>
        <rFont val="宋体"/>
        <charset val="134"/>
      </rPr>
      <t>会熟练使用智能手机及办公软件（如微信、</t>
    </r>
    <r>
      <rPr>
        <sz val="11"/>
        <color theme="1"/>
        <rFont val="Times New Roman"/>
        <charset val="134"/>
      </rPr>
      <t>Excel/Word</t>
    </r>
    <r>
      <rPr>
        <sz val="11"/>
        <color theme="1"/>
        <rFont val="宋体"/>
        <charset val="134"/>
      </rPr>
      <t>），有叉车证者优先考虑。</t>
    </r>
  </si>
  <si>
    <r>
      <rPr>
        <sz val="11"/>
        <color theme="1"/>
        <rFont val="Times New Roman"/>
        <charset val="134"/>
      </rPr>
      <t>6000</t>
    </r>
    <r>
      <rPr>
        <sz val="11"/>
        <color theme="1"/>
        <rFont val="宋体"/>
        <charset val="134"/>
      </rPr>
      <t>元</t>
    </r>
    <r>
      <rPr>
        <sz val="11"/>
        <color theme="1"/>
        <rFont val="Times New Roman"/>
        <charset val="134"/>
      </rPr>
      <t>/</t>
    </r>
    <r>
      <rPr>
        <sz val="11"/>
        <color theme="1"/>
        <rFont val="宋体"/>
        <charset val="134"/>
      </rPr>
      <t>月</t>
    </r>
    <r>
      <rPr>
        <sz val="11"/>
        <color theme="1"/>
        <rFont val="Times New Roman"/>
        <charset val="134"/>
      </rPr>
      <t>-7000</t>
    </r>
    <r>
      <rPr>
        <sz val="11"/>
        <color theme="1"/>
        <rFont val="宋体"/>
        <charset val="134"/>
      </rPr>
      <t>元</t>
    </r>
    <r>
      <rPr>
        <sz val="11"/>
        <color theme="1"/>
        <rFont val="Times New Roman"/>
        <charset val="134"/>
      </rPr>
      <t>/</t>
    </r>
    <r>
      <rPr>
        <sz val="11"/>
        <color theme="1"/>
        <rFont val="宋体"/>
        <charset val="134"/>
      </rPr>
      <t>月</t>
    </r>
  </si>
  <si>
    <t>王森</t>
  </si>
  <si>
    <r>
      <rPr>
        <sz val="11"/>
        <color indexed="8"/>
        <rFont val="仿宋_GB2312"/>
        <charset val="134"/>
      </rPr>
      <t>昂纳科技（深圳）集团股份有限公司</t>
    </r>
  </si>
  <si>
    <r>
      <rPr>
        <sz val="11"/>
        <color indexed="8"/>
        <rFont val="仿宋_GB2312"/>
        <charset val="134"/>
      </rPr>
      <t>深圳市坪山区翠景路</t>
    </r>
    <r>
      <rPr>
        <sz val="11"/>
        <color indexed="8"/>
        <rFont val="Times New Roman"/>
        <charset val="134"/>
      </rPr>
      <t>35</t>
    </r>
    <r>
      <rPr>
        <sz val="11"/>
        <color indexed="8"/>
        <rFont val="仿宋_GB2312"/>
        <charset val="134"/>
      </rPr>
      <t>号昂纳科技园</t>
    </r>
  </si>
  <si>
    <r>
      <rPr>
        <sz val="11"/>
        <color rgb="FF000000"/>
        <rFont val="仿宋_GB2312"/>
        <charset val="134"/>
      </rPr>
      <t>生产操作员（划片、抛光、镀膜、胶合、耦合、测试、装配、检验等等工种）</t>
    </r>
  </si>
  <si>
    <r>
      <rPr>
        <sz val="11"/>
        <color indexed="8"/>
        <rFont val="仿宋_GB2312"/>
        <charset val="134"/>
      </rPr>
      <t>视力良好，无色盲、色弱</t>
    </r>
  </si>
  <si>
    <r>
      <rPr>
        <sz val="11"/>
        <color indexed="8"/>
        <rFont val="Times New Roman"/>
        <charset val="134"/>
      </rPr>
      <t xml:space="preserve"> </t>
    </r>
    <r>
      <rPr>
        <sz val="11"/>
        <color indexed="8"/>
        <rFont val="仿宋_GB2312"/>
        <charset val="134"/>
      </rPr>
      <t>月综合收入</t>
    </r>
    <r>
      <rPr>
        <sz val="11"/>
        <color indexed="8"/>
        <rFont val="Times New Roman"/>
        <charset val="134"/>
      </rPr>
      <t>7,000-12,000</t>
    </r>
    <r>
      <rPr>
        <sz val="11"/>
        <color indexed="8"/>
        <rFont val="仿宋_GB2312"/>
        <charset val="134"/>
      </rPr>
      <t>元（含津贴、效益奖金、加班费等）。每月</t>
    </r>
    <r>
      <rPr>
        <sz val="11"/>
        <color indexed="8"/>
        <rFont val="Times New Roman"/>
        <charset val="134"/>
      </rPr>
      <t>12</t>
    </r>
    <r>
      <rPr>
        <sz val="11"/>
        <color indexed="8"/>
        <rFont val="仿宋_GB2312"/>
        <charset val="134"/>
      </rPr>
      <t>日发薪。</t>
    </r>
  </si>
  <si>
    <r>
      <rPr>
        <sz val="11"/>
        <color indexed="8"/>
        <rFont val="仿宋_GB2312"/>
        <charset val="134"/>
      </rPr>
      <t>张小姐</t>
    </r>
  </si>
  <si>
    <r>
      <rPr>
        <sz val="11"/>
        <color indexed="8"/>
        <rFont val="仿宋_GB2312"/>
        <charset val="134"/>
      </rPr>
      <t>深圳市沃尔达焊接科技有限公司</t>
    </r>
  </si>
  <si>
    <r>
      <rPr>
        <sz val="11"/>
        <color indexed="8"/>
        <rFont val="仿宋_GB2312"/>
        <charset val="134"/>
      </rPr>
      <t>深圳市坪山区多彩硅谷</t>
    </r>
    <r>
      <rPr>
        <sz val="11"/>
        <color indexed="8"/>
        <rFont val="Times New Roman"/>
        <charset val="134"/>
      </rPr>
      <t>T2</t>
    </r>
    <r>
      <rPr>
        <sz val="11"/>
        <color indexed="8"/>
        <rFont val="仿宋_GB2312"/>
        <charset val="134"/>
      </rPr>
      <t>栋五楼</t>
    </r>
  </si>
  <si>
    <r>
      <rPr>
        <sz val="11"/>
        <rFont val="仿宋_GB2312"/>
        <charset val="134"/>
      </rPr>
      <t>机构工程师</t>
    </r>
  </si>
  <si>
    <r>
      <rPr>
        <sz val="11"/>
        <color indexed="8"/>
        <rFont val="Times New Roman"/>
        <charset val="134"/>
      </rPr>
      <t>1</t>
    </r>
    <r>
      <rPr>
        <sz val="11"/>
        <color indexed="8"/>
        <rFont val="仿宋_GB2312"/>
        <charset val="134"/>
      </rPr>
      <t>、</t>
    </r>
    <r>
      <rPr>
        <sz val="11"/>
        <color indexed="8"/>
        <rFont val="Times New Roman"/>
        <charset val="134"/>
      </rPr>
      <t xml:space="preserve">1-3 </t>
    </r>
    <r>
      <rPr>
        <sz val="11"/>
        <color indexed="8"/>
        <rFont val="仿宋_GB2312"/>
        <charset val="134"/>
      </rPr>
      <t>年钣金结构设计经验，有机箱、机框、电焊机类产品设计经验者优先。</t>
    </r>
    <r>
      <rPr>
        <sz val="11"/>
        <color indexed="8"/>
        <rFont val="Times New Roman"/>
        <charset val="134"/>
      </rPr>
      <t xml:space="preserve">
2</t>
    </r>
    <r>
      <rPr>
        <sz val="11"/>
        <color indexed="8"/>
        <rFont val="仿宋_GB2312"/>
        <charset val="134"/>
      </rPr>
      <t>、善于沟通协作，可独立解决结构及生产工艺相关问题。</t>
    </r>
    <r>
      <rPr>
        <sz val="11"/>
        <color indexed="8"/>
        <rFont val="Times New Roman"/>
        <charset val="134"/>
      </rPr>
      <t xml:space="preserve">
3</t>
    </r>
    <r>
      <rPr>
        <sz val="11"/>
        <color indexed="8"/>
        <rFont val="仿宋_GB2312"/>
        <charset val="134"/>
      </rPr>
      <t>、熟练运用</t>
    </r>
    <r>
      <rPr>
        <sz val="11"/>
        <color indexed="8"/>
        <rFont val="Times New Roman"/>
        <charset val="134"/>
      </rPr>
      <t xml:space="preserve"> CAD</t>
    </r>
    <r>
      <rPr>
        <sz val="11"/>
        <color indexed="8"/>
        <rFont val="仿宋_GB2312"/>
        <charset val="134"/>
      </rPr>
      <t>、</t>
    </r>
    <r>
      <rPr>
        <sz val="11"/>
        <color indexed="8"/>
        <rFont val="Times New Roman"/>
        <charset val="134"/>
      </rPr>
      <t xml:space="preserve">UG </t>
    </r>
    <r>
      <rPr>
        <sz val="11"/>
        <color indexed="8"/>
        <rFont val="仿宋_GB2312"/>
        <charset val="134"/>
      </rPr>
      <t>等相关或其它设计软件开展工作</t>
    </r>
  </si>
  <si>
    <r>
      <rPr>
        <sz val="11"/>
        <color theme="1"/>
        <rFont val="仿宋_GB2312"/>
        <charset val="134"/>
      </rPr>
      <t>综合工资</t>
    </r>
    <r>
      <rPr>
        <sz val="11"/>
        <color theme="1"/>
        <rFont val="Times New Roman"/>
        <charset val="134"/>
      </rPr>
      <t>8-10K</t>
    </r>
  </si>
  <si>
    <r>
      <rPr>
        <sz val="11"/>
        <color indexed="8"/>
        <rFont val="仿宋_GB2312"/>
        <charset val="134"/>
      </rPr>
      <t>龚女士</t>
    </r>
  </si>
  <si>
    <r>
      <rPr>
        <sz val="11"/>
        <color theme="1"/>
        <rFont val="仿宋_GB2312"/>
        <charset val="134"/>
      </rPr>
      <t>采购员</t>
    </r>
  </si>
  <si>
    <r>
      <rPr>
        <sz val="11"/>
        <color indexed="8"/>
        <rFont val="Times New Roman"/>
        <charset val="134"/>
      </rPr>
      <t xml:space="preserve">1. </t>
    </r>
    <r>
      <rPr>
        <sz val="11"/>
        <color indexed="8"/>
        <rFont val="仿宋_GB2312"/>
        <charset val="134"/>
      </rPr>
      <t>具备良好的沟通协调能力，工作细致认真；</t>
    </r>
    <r>
      <rPr>
        <sz val="11"/>
        <color indexed="8"/>
        <rFont val="Times New Roman"/>
        <charset val="134"/>
      </rPr>
      <t xml:space="preserve">  
2. </t>
    </r>
    <r>
      <rPr>
        <sz val="11"/>
        <color indexed="8"/>
        <rFont val="仿宋_GB2312"/>
        <charset val="134"/>
      </rPr>
      <t>能够独立完成交办的采购任务，执行力强；</t>
    </r>
    <r>
      <rPr>
        <sz val="11"/>
        <color indexed="8"/>
        <rFont val="Times New Roman"/>
        <charset val="134"/>
      </rPr>
      <t xml:space="preserve">  
3. </t>
    </r>
    <r>
      <rPr>
        <sz val="11"/>
        <color indexed="8"/>
        <rFont val="仿宋_GB2312"/>
        <charset val="134"/>
      </rPr>
      <t>具有团队合作意识，适应协作工作模式；</t>
    </r>
    <r>
      <rPr>
        <sz val="11"/>
        <color indexed="8"/>
        <rFont val="Times New Roman"/>
        <charset val="134"/>
      </rPr>
      <t xml:space="preserve">  
4. </t>
    </r>
    <r>
      <rPr>
        <sz val="11"/>
        <color indexed="8"/>
        <rFont val="仿宋_GB2312"/>
        <charset val="134"/>
      </rPr>
      <t>学习能力强，能快速掌握采购相关流程与系统操作。</t>
    </r>
  </si>
  <si>
    <r>
      <rPr>
        <sz val="11"/>
        <color theme="1"/>
        <rFont val="仿宋_GB2312"/>
        <charset val="134"/>
      </rPr>
      <t>综合工资</t>
    </r>
    <r>
      <rPr>
        <sz val="11"/>
        <color theme="1"/>
        <rFont val="Times New Roman"/>
        <charset val="134"/>
      </rPr>
      <t>6-9K</t>
    </r>
  </si>
  <si>
    <r>
      <rPr>
        <sz val="11"/>
        <color theme="1"/>
        <rFont val="仿宋_GB2312"/>
        <charset val="134"/>
      </rPr>
      <t>成本会计</t>
    </r>
  </si>
  <si>
    <r>
      <rPr>
        <sz val="11"/>
        <color indexed="8"/>
        <rFont val="Times New Roman"/>
        <charset val="134"/>
      </rPr>
      <t>1</t>
    </r>
    <r>
      <rPr>
        <sz val="11"/>
        <color indexed="8"/>
        <rFont val="仿宋_GB2312"/>
        <charset val="134"/>
      </rPr>
      <t>、大专及以上财务、会计相关专业，持有初级会计证书优先。</t>
    </r>
    <r>
      <rPr>
        <sz val="11"/>
        <color indexed="8"/>
        <rFont val="Times New Roman"/>
        <charset val="134"/>
      </rPr>
      <t xml:space="preserve">
2</t>
    </r>
    <r>
      <rPr>
        <sz val="11"/>
        <color indexed="8"/>
        <rFont val="仿宋_GB2312"/>
        <charset val="134"/>
      </rPr>
      <t>、</t>
    </r>
    <r>
      <rPr>
        <sz val="11"/>
        <color indexed="8"/>
        <rFont val="Times New Roman"/>
        <charset val="134"/>
      </rPr>
      <t>1-3</t>
    </r>
    <r>
      <rPr>
        <sz val="11"/>
        <color indexed="8"/>
        <rFont val="仿宋_GB2312"/>
        <charset val="134"/>
      </rPr>
      <t>年制造业成本会计经验，有机械设备、机电设备工厂核算经验优先。</t>
    </r>
    <r>
      <rPr>
        <sz val="11"/>
        <color indexed="8"/>
        <rFont val="Times New Roman"/>
        <charset val="134"/>
      </rPr>
      <t xml:space="preserve">
3</t>
    </r>
    <r>
      <rPr>
        <sz val="11"/>
        <color indexed="8"/>
        <rFont val="仿宋_GB2312"/>
        <charset val="134"/>
      </rPr>
      <t>、工作细心严谨、对数据敏感，具备良好的沟通能力和执行力，能配合完成月度结账工作。</t>
    </r>
    <r>
      <rPr>
        <sz val="11"/>
        <color indexed="8"/>
        <rFont val="Times New Roman"/>
        <charset val="134"/>
      </rPr>
      <t xml:space="preserve">
4</t>
    </r>
    <r>
      <rPr>
        <sz val="11"/>
        <color indexed="8"/>
        <rFont val="仿宋_GB2312"/>
        <charset val="134"/>
      </rPr>
      <t>、恪守财务职业操守，保密意识强，责任心强。</t>
    </r>
  </si>
  <si>
    <r>
      <rPr>
        <sz val="11"/>
        <color theme="1"/>
        <rFont val="仿宋_GB2312"/>
        <charset val="134"/>
      </rPr>
      <t>综合工资</t>
    </r>
    <r>
      <rPr>
        <sz val="11"/>
        <color theme="1"/>
        <rFont val="Times New Roman"/>
        <charset val="134"/>
      </rPr>
      <t>6-8K</t>
    </r>
  </si>
  <si>
    <r>
      <rPr>
        <sz val="11"/>
        <color theme="1"/>
        <rFont val="仿宋_GB2312"/>
        <charset val="134"/>
      </rPr>
      <t>普工</t>
    </r>
  </si>
  <si>
    <r>
      <rPr>
        <sz val="11"/>
        <color theme="1"/>
        <rFont val="仿宋_GB2312"/>
        <charset val="134"/>
      </rPr>
      <t>多名</t>
    </r>
  </si>
  <si>
    <r>
      <rPr>
        <sz val="11"/>
        <color indexed="8"/>
        <rFont val="仿宋_GB2312"/>
        <charset val="134"/>
      </rPr>
      <t>做事认真负责，服从安排；吃苦耐劳</t>
    </r>
  </si>
  <si>
    <r>
      <rPr>
        <sz val="11"/>
        <color theme="1"/>
        <rFont val="仿宋_GB2312"/>
        <charset val="134"/>
      </rPr>
      <t>综合工资</t>
    </r>
    <r>
      <rPr>
        <sz val="11"/>
        <color theme="1"/>
        <rFont val="Times New Roman"/>
        <charset val="134"/>
      </rPr>
      <t>5-7K</t>
    </r>
  </si>
  <si>
    <r>
      <rPr>
        <sz val="11"/>
        <color theme="1"/>
        <rFont val="仿宋_GB2312"/>
        <charset val="134"/>
      </rPr>
      <t>生产主管</t>
    </r>
  </si>
  <si>
    <r>
      <rPr>
        <sz val="11"/>
        <color indexed="8"/>
        <rFont val="Times New Roman"/>
        <charset val="134"/>
      </rPr>
      <t xml:space="preserve">1. </t>
    </r>
    <r>
      <rPr>
        <sz val="11"/>
        <color indexed="8"/>
        <rFont val="仿宋_GB2312"/>
        <charset val="134"/>
      </rPr>
      <t>机械、机电、自动化相关专业优先，</t>
    </r>
    <r>
      <rPr>
        <sz val="11"/>
        <color indexed="8"/>
        <rFont val="Times New Roman"/>
        <charset val="134"/>
      </rPr>
      <t xml:space="preserve">
2. </t>
    </r>
    <r>
      <rPr>
        <sz val="11"/>
        <color indexed="8"/>
        <rFont val="仿宋_GB2312"/>
        <charset val="134"/>
      </rPr>
      <t>从业经验：</t>
    </r>
    <r>
      <rPr>
        <sz val="11"/>
        <color indexed="8"/>
        <rFont val="Times New Roman"/>
        <charset val="134"/>
      </rPr>
      <t>3</t>
    </r>
    <r>
      <rPr>
        <sz val="11"/>
        <color indexed="8"/>
        <rFont val="仿宋_GB2312"/>
        <charset val="134"/>
      </rPr>
      <t>年以上机械设备组装车间生产管理经验，有焊接机、自动化设备组装行业经验者优先，熟悉机械设备整机组装流程、工艺标准及车间管理模式。</t>
    </r>
    <r>
      <rPr>
        <sz val="11"/>
        <color indexed="8"/>
        <rFont val="Times New Roman"/>
        <charset val="134"/>
      </rPr>
      <t xml:space="preserve">
3. </t>
    </r>
    <r>
      <rPr>
        <sz val="11"/>
        <color indexed="8"/>
        <rFont val="仿宋_GB2312"/>
        <charset val="134"/>
      </rPr>
      <t>专业能力：能看懂机械装配图纸、简单电气原理图，熟练掌握设备组装工序、质量管控要点；熟悉车间</t>
    </r>
    <r>
      <rPr>
        <sz val="11"/>
        <color indexed="8"/>
        <rFont val="Times New Roman"/>
        <charset val="134"/>
      </rPr>
      <t>5S</t>
    </r>
    <r>
      <rPr>
        <sz val="11"/>
        <color indexed="8"/>
        <rFont val="仿宋_GB2312"/>
        <charset val="134"/>
      </rPr>
      <t>管理、生产排程、人员管理及生产成本管控方法，具备独立处理生产现场异常问题的能力。</t>
    </r>
  </si>
  <si>
    <r>
      <rPr>
        <sz val="11"/>
        <color theme="1"/>
        <rFont val="仿宋_GB2312"/>
        <charset val="134"/>
      </rPr>
      <t>综合工资</t>
    </r>
    <r>
      <rPr>
        <sz val="11"/>
        <color theme="1"/>
        <rFont val="Times New Roman"/>
        <charset val="134"/>
      </rPr>
      <t>8-12K</t>
    </r>
  </si>
  <si>
    <r>
      <rPr>
        <sz val="11"/>
        <color theme="1"/>
        <rFont val="仿宋_GB2312"/>
        <charset val="134"/>
      </rPr>
      <t>外贸业务</t>
    </r>
  </si>
  <si>
    <r>
      <rPr>
        <sz val="11"/>
        <color indexed="8"/>
        <rFont val="Times New Roman"/>
        <charset val="134"/>
      </rPr>
      <t xml:space="preserve">1. </t>
    </r>
    <r>
      <rPr>
        <sz val="11"/>
        <color indexed="8"/>
        <rFont val="仿宋_GB2312"/>
        <charset val="134"/>
      </rPr>
      <t>具备良好的沟通能力和英语口语能力，能够独立开展对外业务交流</t>
    </r>
    <r>
      <rPr>
        <sz val="11"/>
        <color indexed="8"/>
        <rFont val="Times New Roman"/>
        <charset val="134"/>
      </rPr>
      <t xml:space="preserve">  
2. </t>
    </r>
    <r>
      <rPr>
        <sz val="11"/>
        <color indexed="8"/>
        <rFont val="仿宋_GB2312"/>
        <charset val="134"/>
      </rPr>
      <t>有较强的责任心和执行力，能承受一定的工作压力</t>
    </r>
    <r>
      <rPr>
        <sz val="11"/>
        <color indexed="8"/>
        <rFont val="Times New Roman"/>
        <charset val="134"/>
      </rPr>
      <t xml:space="preserve">  
3. </t>
    </r>
    <r>
      <rPr>
        <sz val="11"/>
        <color indexed="8"/>
        <rFont val="仿宋_GB2312"/>
        <charset val="134"/>
      </rPr>
      <t>具备基本的国际贸易知识，熟悉外贸业务流程</t>
    </r>
    <r>
      <rPr>
        <sz val="11"/>
        <color indexed="8"/>
        <rFont val="Times New Roman"/>
        <charset val="134"/>
      </rPr>
      <t xml:space="preserve">  
4. </t>
    </r>
    <r>
      <rPr>
        <sz val="11"/>
        <color indexed="8"/>
        <rFont val="仿宋_GB2312"/>
        <charset val="134"/>
      </rPr>
      <t>学习能力强，愿意在外贸领域长期发展</t>
    </r>
  </si>
  <si>
    <r>
      <rPr>
        <sz val="11"/>
        <color theme="1"/>
        <rFont val="仿宋_GB2312"/>
        <charset val="134"/>
      </rPr>
      <t>综合工资</t>
    </r>
    <r>
      <rPr>
        <sz val="11"/>
        <color theme="1"/>
        <rFont val="Times New Roman"/>
        <charset val="134"/>
      </rPr>
      <t>6-10K</t>
    </r>
  </si>
  <si>
    <r>
      <rPr>
        <sz val="11"/>
        <color indexed="8"/>
        <rFont val="仿宋_GB2312"/>
        <charset val="134"/>
      </rPr>
      <t>深圳市佳士科技股份有限公司</t>
    </r>
  </si>
  <si>
    <r>
      <rPr>
        <sz val="11"/>
        <color indexed="8"/>
        <rFont val="仿宋_GB2312"/>
        <charset val="134"/>
      </rPr>
      <t>深圳坪山</t>
    </r>
  </si>
  <si>
    <r>
      <rPr>
        <sz val="11"/>
        <color rgb="FF000000"/>
        <rFont val="仿宋_GB2312"/>
        <charset val="134"/>
      </rPr>
      <t>培训主管（人才发展</t>
    </r>
    <r>
      <rPr>
        <sz val="11"/>
        <color rgb="FF000000"/>
        <rFont val="Times New Roman"/>
        <charset val="134"/>
      </rPr>
      <t>TD</t>
    </r>
    <r>
      <rPr>
        <sz val="11"/>
        <color rgb="FF000000"/>
        <rFont val="仿宋_GB2312"/>
        <charset val="134"/>
      </rPr>
      <t>）</t>
    </r>
  </si>
  <si>
    <r>
      <rPr>
        <sz val="11"/>
        <color indexed="8"/>
        <rFont val="仿宋_GB2312"/>
        <charset val="134"/>
      </rPr>
      <t>岗位职责</t>
    </r>
    <r>
      <rPr>
        <sz val="11"/>
        <color indexed="8"/>
        <rFont val="Times New Roman"/>
        <charset val="134"/>
      </rPr>
      <t xml:space="preserve">
1. </t>
    </r>
    <r>
      <rPr>
        <sz val="11"/>
        <color indexed="8"/>
        <rFont val="仿宋_GB2312"/>
        <charset val="134"/>
      </rPr>
      <t>搭建分层分类培训体系，制定年度培训计划及预算落地</t>
    </r>
    <r>
      <rPr>
        <sz val="11"/>
        <color indexed="8"/>
        <rFont val="Times New Roman"/>
        <charset val="134"/>
      </rPr>
      <t xml:space="preserve">
2. </t>
    </r>
    <r>
      <rPr>
        <sz val="11"/>
        <color indexed="8"/>
        <rFont val="仿宋_GB2312"/>
        <charset val="134"/>
      </rPr>
      <t>负责人才盘点、高潜</t>
    </r>
    <r>
      <rPr>
        <sz val="11"/>
        <color indexed="8"/>
        <rFont val="Times New Roman"/>
        <charset val="134"/>
      </rPr>
      <t>/</t>
    </r>
    <r>
      <rPr>
        <sz val="11"/>
        <color indexed="8"/>
        <rFont val="仿宋_GB2312"/>
        <charset val="134"/>
      </rPr>
      <t>后备人才、继任者培养项目设计运营</t>
    </r>
    <r>
      <rPr>
        <sz val="11"/>
        <color indexed="8"/>
        <rFont val="Times New Roman"/>
        <charset val="134"/>
      </rPr>
      <t xml:space="preserve">
3. </t>
    </r>
    <r>
      <rPr>
        <sz val="11"/>
        <color indexed="8"/>
        <rFont val="仿宋_GB2312"/>
        <charset val="134"/>
      </rPr>
      <t>搭建内部讲师体系，开展</t>
    </r>
    <r>
      <rPr>
        <sz val="11"/>
        <color indexed="8"/>
        <rFont val="Times New Roman"/>
        <charset val="134"/>
      </rPr>
      <t>TTT</t>
    </r>
    <r>
      <rPr>
        <sz val="11"/>
        <color indexed="8"/>
        <rFont val="仿宋_GB2312"/>
        <charset val="134"/>
      </rPr>
      <t>、内部课程开发</t>
    </r>
    <r>
      <rPr>
        <sz val="11"/>
        <color indexed="8"/>
        <rFont val="Times New Roman"/>
        <charset val="134"/>
      </rPr>
      <t xml:space="preserve">
4. </t>
    </r>
    <r>
      <rPr>
        <sz val="11"/>
        <color indexed="8"/>
        <rFont val="仿宋_GB2312"/>
        <charset val="134"/>
      </rPr>
      <t>落地柯氏四级培训效果评估，输出数据复盘报告</t>
    </r>
    <r>
      <rPr>
        <sz val="11"/>
        <color indexed="8"/>
        <rFont val="Times New Roman"/>
        <charset val="134"/>
      </rPr>
      <t xml:space="preserve">
5. </t>
    </r>
    <r>
      <rPr>
        <sz val="11"/>
        <color indexed="8"/>
        <rFont val="仿宋_GB2312"/>
        <charset val="134"/>
      </rPr>
      <t>运营线上学习平台、落地师徒制知识传承</t>
    </r>
    <r>
      <rPr>
        <sz val="11"/>
        <color indexed="8"/>
        <rFont val="Times New Roman"/>
        <charset val="134"/>
      </rPr>
      <t xml:space="preserve">
 </t>
    </r>
    <r>
      <rPr>
        <sz val="11"/>
        <color indexed="8"/>
        <rFont val="仿宋_GB2312"/>
        <charset val="134"/>
      </rPr>
      <t>任职要求</t>
    </r>
    <r>
      <rPr>
        <sz val="11"/>
        <color indexed="8"/>
        <rFont val="Times New Roman"/>
        <charset val="134"/>
      </rPr>
      <t xml:space="preserve">
1. </t>
    </r>
    <r>
      <rPr>
        <sz val="11"/>
        <color indexed="8"/>
        <rFont val="仿宋_GB2312"/>
        <charset val="134"/>
      </rPr>
      <t>本科及以上，人力</t>
    </r>
    <r>
      <rPr>
        <sz val="11"/>
        <color indexed="8"/>
        <rFont val="Times New Roman"/>
        <charset val="134"/>
      </rPr>
      <t>/</t>
    </r>
    <r>
      <rPr>
        <sz val="11"/>
        <color indexed="8"/>
        <rFont val="仿宋_GB2312"/>
        <charset val="134"/>
      </rPr>
      <t>教育相关专业优先，</t>
    </r>
    <r>
      <rPr>
        <sz val="11"/>
        <color indexed="8"/>
        <rFont val="Times New Roman"/>
        <charset val="134"/>
      </rPr>
      <t>3-5</t>
    </r>
    <r>
      <rPr>
        <sz val="11"/>
        <color indexed="8"/>
        <rFont val="仿宋_GB2312"/>
        <charset val="134"/>
      </rPr>
      <t>年制造业培训人才发展经验，能独立操盘培养项目；</t>
    </r>
    <r>
      <rPr>
        <sz val="11"/>
        <color indexed="8"/>
        <rFont val="Times New Roman"/>
        <charset val="134"/>
      </rPr>
      <t xml:space="preserve">
2. </t>
    </r>
    <r>
      <rPr>
        <sz val="11"/>
        <color indexed="8"/>
        <rFont val="仿宋_GB2312"/>
        <charset val="134"/>
      </rPr>
      <t>会培训需求诊断、方案设计，可自主开发讲授</t>
    </r>
    <r>
      <rPr>
        <sz val="11"/>
        <color indexed="8"/>
        <rFont val="Times New Roman"/>
        <charset val="134"/>
      </rPr>
      <t>2-3</t>
    </r>
    <r>
      <rPr>
        <sz val="11"/>
        <color indexed="8"/>
        <rFont val="仿宋_GB2312"/>
        <charset val="134"/>
      </rPr>
      <t>门课程，擅长跨部门项目推动；</t>
    </r>
    <r>
      <rPr>
        <sz val="11"/>
        <color indexed="8"/>
        <rFont val="Times New Roman"/>
        <charset val="134"/>
      </rPr>
      <t xml:space="preserve">
3. </t>
    </r>
    <r>
      <rPr>
        <sz val="11"/>
        <color indexed="8"/>
        <rFont val="仿宋_GB2312"/>
        <charset val="134"/>
      </rPr>
      <t>加分：研产销制造</t>
    </r>
    <r>
      <rPr>
        <sz val="11"/>
        <color indexed="8"/>
        <rFont val="Times New Roman"/>
        <charset val="134"/>
      </rPr>
      <t>TD</t>
    </r>
    <r>
      <rPr>
        <sz val="11"/>
        <color indexed="8"/>
        <rFont val="仿宋_GB2312"/>
        <charset val="134"/>
      </rPr>
      <t>经验、精通人才盘点</t>
    </r>
    <r>
      <rPr>
        <sz val="11"/>
        <color indexed="8"/>
        <rFont val="Times New Roman"/>
        <charset val="134"/>
      </rPr>
      <t>/</t>
    </r>
    <r>
      <rPr>
        <sz val="11"/>
        <color indexed="8"/>
        <rFont val="仿宋_GB2312"/>
        <charset val="134"/>
      </rPr>
      <t>九宫格、持有企业培训师证书</t>
    </r>
    <r>
      <rPr>
        <sz val="11"/>
        <color indexed="8"/>
        <rFont val="Times New Roman"/>
        <charset val="134"/>
      </rPr>
      <t xml:space="preserve">
4. </t>
    </r>
    <r>
      <rPr>
        <sz val="11"/>
        <color indexed="8"/>
        <rFont val="仿宋_GB2312"/>
        <charset val="134"/>
      </rPr>
      <t>做事结果导向，沟通逻辑佳</t>
    </r>
  </si>
  <si>
    <r>
      <rPr>
        <sz val="11"/>
        <color indexed="8"/>
        <rFont val="Times New Roman"/>
        <charset val="134"/>
      </rPr>
      <t>12-16K/</t>
    </r>
    <r>
      <rPr>
        <sz val="11"/>
        <color indexed="8"/>
        <rFont val="仿宋_GB2312"/>
        <charset val="134"/>
      </rPr>
      <t>月</t>
    </r>
  </si>
  <si>
    <t>0755-29976859</t>
  </si>
  <si>
    <r>
      <rPr>
        <sz val="11"/>
        <color indexed="8"/>
        <rFont val="仿宋_GB2312"/>
        <charset val="134"/>
      </rPr>
      <t>深圳市奥佳德汽车电子有限公司</t>
    </r>
  </si>
  <si>
    <r>
      <rPr>
        <sz val="11"/>
        <color indexed="8"/>
        <rFont val="仿宋_GB2312"/>
        <charset val="134"/>
      </rPr>
      <t>深圳市坪山区马峦街道江岭社区香江路</t>
    </r>
    <r>
      <rPr>
        <sz val="11"/>
        <color indexed="8"/>
        <rFont val="Times New Roman"/>
        <charset val="134"/>
      </rPr>
      <t>1</t>
    </r>
    <r>
      <rPr>
        <sz val="11"/>
        <color indexed="8"/>
        <rFont val="仿宋_GB2312"/>
        <charset val="134"/>
      </rPr>
      <t>号</t>
    </r>
    <r>
      <rPr>
        <sz val="11"/>
        <color indexed="8"/>
        <rFont val="Times New Roman"/>
        <charset val="134"/>
      </rPr>
      <t>B</t>
    </r>
    <r>
      <rPr>
        <sz val="11"/>
        <color indexed="8"/>
        <rFont val="仿宋_GB2312"/>
        <charset val="134"/>
      </rPr>
      <t>栋</t>
    </r>
    <r>
      <rPr>
        <sz val="11"/>
        <color indexed="8"/>
        <rFont val="Times New Roman"/>
        <charset val="134"/>
      </rPr>
      <t>101</t>
    </r>
  </si>
  <si>
    <r>
      <rPr>
        <sz val="11"/>
        <color rgb="FF000000"/>
        <rFont val="仿宋_GB2312"/>
        <charset val="134"/>
      </rPr>
      <t>组装工</t>
    </r>
  </si>
  <si>
    <r>
      <rPr>
        <sz val="11"/>
        <color indexed="8"/>
        <rFont val="仿宋_GB2312"/>
        <charset val="134"/>
      </rPr>
      <t>懂组装会焊锡优先，可晋升拉长，长白班</t>
    </r>
  </si>
  <si>
    <r>
      <rPr>
        <sz val="11"/>
        <color indexed="8"/>
        <rFont val="Times New Roman"/>
        <charset val="134"/>
      </rPr>
      <t>5.5-7K</t>
    </r>
    <r>
      <rPr>
        <sz val="11"/>
        <color indexed="8"/>
        <rFont val="仿宋_GB2312"/>
        <charset val="134"/>
      </rPr>
      <t>，包住不包吃，可选择公司统一订餐，</t>
    </r>
    <r>
      <rPr>
        <sz val="11"/>
        <color indexed="8"/>
        <rFont val="Times New Roman"/>
        <charset val="134"/>
      </rPr>
      <t>9</t>
    </r>
    <r>
      <rPr>
        <sz val="11"/>
        <color indexed="8"/>
        <rFont val="仿宋_GB2312"/>
        <charset val="134"/>
      </rPr>
      <t>元一餐</t>
    </r>
  </si>
  <si>
    <r>
      <rPr>
        <sz val="11"/>
        <color indexed="8"/>
        <rFont val="仿宋_GB2312"/>
        <charset val="134"/>
      </rPr>
      <t>赵小姐</t>
    </r>
  </si>
  <si>
    <r>
      <rPr>
        <sz val="11"/>
        <color rgb="FF000000"/>
        <rFont val="仿宋_GB2312"/>
        <charset val="134"/>
      </rPr>
      <t>物料员</t>
    </r>
  </si>
  <si>
    <r>
      <rPr>
        <sz val="11"/>
        <color indexed="8"/>
        <rFont val="仿宋_GB2312"/>
        <charset val="134"/>
      </rPr>
      <t>有仓库工作经验，长白班</t>
    </r>
  </si>
  <si>
    <r>
      <rPr>
        <sz val="11"/>
        <color indexed="8"/>
        <rFont val="仿宋_GB2312"/>
        <charset val="134"/>
      </rPr>
      <t>深圳市昌红科技股份有限公司</t>
    </r>
  </si>
  <si>
    <r>
      <rPr>
        <sz val="11"/>
        <color indexed="8"/>
        <rFont val="仿宋_GB2312"/>
        <charset val="134"/>
      </rPr>
      <t>深圳市坪山区碧岭街道沙湖社区锦龙大道</t>
    </r>
    <r>
      <rPr>
        <sz val="11"/>
        <color indexed="8"/>
        <rFont val="Times New Roman"/>
        <charset val="134"/>
      </rPr>
      <t>3</t>
    </r>
    <r>
      <rPr>
        <sz val="11"/>
        <color indexed="8"/>
        <rFont val="仿宋_GB2312"/>
        <charset val="134"/>
      </rPr>
      <t>号昌红科技公司</t>
    </r>
    <r>
      <rPr>
        <sz val="11"/>
        <color indexed="8"/>
        <rFont val="Times New Roman"/>
        <charset val="134"/>
      </rPr>
      <t>1</t>
    </r>
    <r>
      <rPr>
        <sz val="11"/>
        <color indexed="8"/>
        <rFont val="仿宋_GB2312"/>
        <charset val="134"/>
      </rPr>
      <t>层至</t>
    </r>
    <r>
      <rPr>
        <sz val="11"/>
        <color indexed="8"/>
        <rFont val="Times New Roman"/>
        <charset val="134"/>
      </rPr>
      <t>3</t>
    </r>
    <r>
      <rPr>
        <sz val="11"/>
        <color indexed="8"/>
        <rFont val="仿宋_GB2312"/>
        <charset val="134"/>
      </rPr>
      <t>层</t>
    </r>
  </si>
  <si>
    <r>
      <rPr>
        <sz val="11"/>
        <color rgb="FF000000"/>
        <rFont val="仿宋_GB2312"/>
        <charset val="134"/>
      </rPr>
      <t>营业专员</t>
    </r>
  </si>
  <si>
    <r>
      <rPr>
        <sz val="11"/>
        <color indexed="8"/>
        <rFont val="Times New Roman"/>
        <charset val="134"/>
      </rPr>
      <t>1.</t>
    </r>
    <r>
      <rPr>
        <sz val="11"/>
        <color indexed="8"/>
        <rFont val="仿宋_GB2312"/>
        <charset val="134"/>
      </rPr>
      <t>客户来访接待</t>
    </r>
    <r>
      <rPr>
        <sz val="11"/>
        <color indexed="8"/>
        <rFont val="Times New Roman"/>
        <charset val="134"/>
      </rPr>
      <t>;2.</t>
    </r>
    <r>
      <rPr>
        <sz val="11"/>
        <color indexed="8"/>
        <rFont val="仿宋_GB2312"/>
        <charset val="134"/>
      </rPr>
      <t>模具</t>
    </r>
    <r>
      <rPr>
        <sz val="11"/>
        <color indexed="8"/>
        <rFont val="Times New Roman"/>
        <charset val="134"/>
      </rPr>
      <t>/</t>
    </r>
    <r>
      <rPr>
        <sz val="11"/>
        <color indexed="8"/>
        <rFont val="仿宋_GB2312"/>
        <charset val="134"/>
      </rPr>
      <t>产品</t>
    </r>
    <r>
      <rPr>
        <sz val="11"/>
        <color indexed="8"/>
        <rFont val="Times New Roman"/>
        <charset val="134"/>
      </rPr>
      <t>;3.</t>
    </r>
    <r>
      <rPr>
        <sz val="11"/>
        <color indexed="8"/>
        <rFont val="仿宋_GB2312"/>
        <charset val="134"/>
      </rPr>
      <t>接收订单</t>
    </r>
    <r>
      <rPr>
        <sz val="11"/>
        <color indexed="8"/>
        <rFont val="Times New Roman"/>
        <charset val="134"/>
      </rPr>
      <t>/</t>
    </r>
    <r>
      <rPr>
        <sz val="11"/>
        <color indexed="8"/>
        <rFont val="仿宋_GB2312"/>
        <charset val="134"/>
      </rPr>
      <t>跟踪订单</t>
    </r>
  </si>
  <si>
    <r>
      <rPr>
        <sz val="11"/>
        <color indexed="8"/>
        <rFont val="Times New Roman"/>
        <charset val="134"/>
      </rPr>
      <t>6-7K,</t>
    </r>
    <r>
      <rPr>
        <sz val="11"/>
        <color indexed="8"/>
        <rFont val="仿宋_GB2312"/>
        <charset val="134"/>
      </rPr>
      <t>包吃住，五险一金</t>
    </r>
    <r>
      <rPr>
        <sz val="11"/>
        <color indexed="8"/>
        <rFont val="Times New Roman"/>
        <charset val="134"/>
      </rPr>
      <t>13</t>
    </r>
    <r>
      <rPr>
        <sz val="11"/>
        <color indexed="8"/>
        <rFont val="仿宋_GB2312"/>
        <charset val="134"/>
      </rPr>
      <t>薪，</t>
    </r>
    <r>
      <rPr>
        <sz val="11"/>
        <color indexed="8"/>
        <rFont val="Times New Roman"/>
        <charset val="134"/>
      </rPr>
      <t>24</t>
    </r>
    <r>
      <rPr>
        <sz val="11"/>
        <color indexed="8"/>
        <rFont val="仿宋_GB2312"/>
        <charset val="134"/>
      </rPr>
      <t>天。</t>
    </r>
  </si>
  <si>
    <r>
      <rPr>
        <sz val="11"/>
        <color indexed="8"/>
        <rFont val="仿宋_GB2312"/>
        <charset val="134"/>
      </rPr>
      <t>莫小姐</t>
    </r>
  </si>
  <si>
    <t>0755-89785568</t>
  </si>
  <si>
    <r>
      <rPr>
        <sz val="11"/>
        <color rgb="FF000000"/>
        <rFont val="仿宋_GB2312"/>
        <charset val="134"/>
      </rPr>
      <t>钳工</t>
    </r>
  </si>
  <si>
    <r>
      <rPr>
        <sz val="11"/>
        <color indexed="8"/>
        <rFont val="仿宋_GB2312"/>
        <charset val="134"/>
      </rPr>
      <t>负责各类模具</t>
    </r>
    <r>
      <rPr>
        <sz val="11"/>
        <color indexed="8"/>
        <rFont val="Times New Roman"/>
        <charset val="134"/>
      </rPr>
      <t>(</t>
    </r>
    <r>
      <rPr>
        <sz val="11"/>
        <color indexed="8"/>
        <rFont val="仿宋_GB2312"/>
        <charset val="134"/>
      </rPr>
      <t>塑料模、压铸模、冲压模等</t>
    </r>
    <r>
      <rPr>
        <sz val="11"/>
        <color indexed="8"/>
        <rFont val="Times New Roman"/>
        <charset val="134"/>
      </rPr>
      <t>)</t>
    </r>
    <r>
      <rPr>
        <sz val="11"/>
        <color indexed="8"/>
        <rFont val="仿宋_GB2312"/>
        <charset val="134"/>
      </rPr>
      <t>的装配、研配、调试及维修工作</t>
    </r>
  </si>
  <si>
    <r>
      <rPr>
        <sz val="11"/>
        <color indexed="8"/>
        <rFont val="Times New Roman"/>
        <charset val="134"/>
      </rPr>
      <t>9-10K,</t>
    </r>
    <r>
      <rPr>
        <sz val="11"/>
        <color indexed="8"/>
        <rFont val="仿宋_GB2312"/>
        <charset val="134"/>
      </rPr>
      <t>包吃住，五险一金</t>
    </r>
    <r>
      <rPr>
        <sz val="11"/>
        <color indexed="8"/>
        <rFont val="Times New Roman"/>
        <charset val="134"/>
      </rPr>
      <t xml:space="preserve">
13</t>
    </r>
    <r>
      <rPr>
        <sz val="11"/>
        <color indexed="8"/>
        <rFont val="仿宋_GB2312"/>
        <charset val="134"/>
      </rPr>
      <t>薪，</t>
    </r>
    <r>
      <rPr>
        <sz val="11"/>
        <color indexed="8"/>
        <rFont val="Times New Roman"/>
        <charset val="134"/>
      </rPr>
      <t>26</t>
    </r>
    <r>
      <rPr>
        <sz val="11"/>
        <color indexed="8"/>
        <rFont val="仿宋_GB2312"/>
        <charset val="134"/>
      </rPr>
      <t>天。</t>
    </r>
  </si>
  <si>
    <r>
      <rPr>
        <sz val="11"/>
        <color rgb="FF000000"/>
        <rFont val="仿宋_GB2312"/>
        <charset val="134"/>
      </rPr>
      <t>调机技师</t>
    </r>
  </si>
  <si>
    <r>
      <rPr>
        <sz val="11"/>
        <color indexed="8"/>
        <rFont val="仿宋_GB2312"/>
        <charset val="134"/>
      </rPr>
      <t>熟悉卧式注塑机操作与调试，能独立设定温度、压力、速度、时间、冷却等全套工艺参数。</t>
    </r>
  </si>
  <si>
    <r>
      <rPr>
        <sz val="11"/>
        <color indexed="8"/>
        <rFont val="Times New Roman"/>
        <charset val="134"/>
      </rPr>
      <t>9-10K,</t>
    </r>
    <r>
      <rPr>
        <sz val="11"/>
        <color indexed="8"/>
        <rFont val="仿宋_GB2312"/>
        <charset val="134"/>
      </rPr>
      <t>包吃住，五险一金</t>
    </r>
    <r>
      <rPr>
        <sz val="11"/>
        <color indexed="8"/>
        <rFont val="Times New Roman"/>
        <charset val="134"/>
      </rPr>
      <t>13</t>
    </r>
    <r>
      <rPr>
        <sz val="11"/>
        <color indexed="8"/>
        <rFont val="仿宋_GB2312"/>
        <charset val="134"/>
      </rPr>
      <t>薪，</t>
    </r>
    <r>
      <rPr>
        <sz val="11"/>
        <color indexed="8"/>
        <rFont val="Times New Roman"/>
        <charset val="134"/>
      </rPr>
      <t>26</t>
    </r>
    <r>
      <rPr>
        <sz val="11"/>
        <color indexed="8"/>
        <rFont val="仿宋_GB2312"/>
        <charset val="134"/>
      </rPr>
      <t>天。</t>
    </r>
  </si>
  <si>
    <r>
      <rPr>
        <sz val="11"/>
        <color rgb="FF000000"/>
        <rFont val="仿宋_GB2312"/>
        <charset val="134"/>
      </rPr>
      <t>品质工程师</t>
    </r>
  </si>
  <si>
    <r>
      <rPr>
        <sz val="11"/>
        <color indexed="8"/>
        <rFont val="Times New Roman"/>
        <charset val="134"/>
      </rPr>
      <t>1.</t>
    </r>
    <r>
      <rPr>
        <sz val="11"/>
        <color indexed="8"/>
        <rFont val="仿宋_GB2312"/>
        <charset val="134"/>
      </rPr>
      <t>跟进及处理客户投诉，回复</t>
    </r>
    <r>
      <rPr>
        <sz val="11"/>
        <color indexed="8"/>
        <rFont val="Times New Roman"/>
        <charset val="134"/>
      </rPr>
      <t>8D</t>
    </r>
    <r>
      <rPr>
        <sz val="11"/>
        <color indexed="8"/>
        <rFont val="仿宋_GB2312"/>
        <charset val="134"/>
      </rPr>
      <t>报告，跟踪改正措施的执行</t>
    </r>
    <r>
      <rPr>
        <sz val="11"/>
        <color indexed="8"/>
        <rFont val="Times New Roman"/>
        <charset val="134"/>
      </rPr>
      <t>;2.</t>
    </r>
    <r>
      <rPr>
        <sz val="11"/>
        <color indexed="8"/>
        <rFont val="仿宋_GB2312"/>
        <charset val="134"/>
      </rPr>
      <t>英语能作为工作语言</t>
    </r>
  </si>
  <si>
    <r>
      <rPr>
        <sz val="11"/>
        <color indexed="8"/>
        <rFont val="Times New Roman"/>
        <charset val="134"/>
      </rPr>
      <t>12-15K,</t>
    </r>
    <r>
      <rPr>
        <sz val="11"/>
        <color indexed="8"/>
        <rFont val="仿宋_GB2312"/>
        <charset val="134"/>
      </rPr>
      <t>包吃住，五险一金，</t>
    </r>
    <r>
      <rPr>
        <sz val="11"/>
        <color indexed="8"/>
        <rFont val="Times New Roman"/>
        <charset val="134"/>
      </rPr>
      <t>13</t>
    </r>
    <r>
      <rPr>
        <sz val="11"/>
        <color indexed="8"/>
        <rFont val="仿宋_GB2312"/>
        <charset val="134"/>
      </rPr>
      <t>薪，</t>
    </r>
    <r>
      <rPr>
        <sz val="11"/>
        <color indexed="8"/>
        <rFont val="Times New Roman"/>
        <charset val="134"/>
      </rPr>
      <t>24</t>
    </r>
    <r>
      <rPr>
        <sz val="11"/>
        <color indexed="8"/>
        <rFont val="仿宋_GB2312"/>
        <charset val="134"/>
      </rPr>
      <t>天</t>
    </r>
  </si>
  <si>
    <r>
      <rPr>
        <sz val="11"/>
        <color indexed="8"/>
        <rFont val="仿宋_GB2312"/>
        <charset val="134"/>
      </rPr>
      <t>广东拓亮半导体科技有限公司</t>
    </r>
  </si>
  <si>
    <r>
      <rPr>
        <sz val="11"/>
        <color indexed="8"/>
        <rFont val="仿宋_GB2312"/>
        <charset val="134"/>
      </rPr>
      <t>深圳市坪山区坑梓街道金沙社区临惠路</t>
    </r>
    <r>
      <rPr>
        <sz val="11"/>
        <color indexed="8"/>
        <rFont val="Times New Roman"/>
        <charset val="134"/>
      </rPr>
      <t>19</t>
    </r>
    <r>
      <rPr>
        <sz val="11"/>
        <color indexed="8"/>
        <rFont val="仿宋_GB2312"/>
        <charset val="134"/>
      </rPr>
      <t>号银星生命健康科技园</t>
    </r>
    <r>
      <rPr>
        <sz val="11"/>
        <color indexed="8"/>
        <rFont val="Times New Roman"/>
        <charset val="134"/>
      </rPr>
      <t>5</t>
    </r>
    <r>
      <rPr>
        <sz val="11"/>
        <color indexed="8"/>
        <rFont val="仿宋_GB2312"/>
        <charset val="134"/>
      </rPr>
      <t>栋</t>
    </r>
    <r>
      <rPr>
        <sz val="11"/>
        <color indexed="8"/>
        <rFont val="Times New Roman"/>
        <charset val="134"/>
      </rPr>
      <t>101</t>
    </r>
  </si>
  <si>
    <r>
      <rPr>
        <sz val="11"/>
        <color theme="1"/>
        <rFont val="仿宋_GB2312"/>
        <charset val="134"/>
      </rPr>
      <t>操作员</t>
    </r>
  </si>
  <si>
    <r>
      <rPr>
        <sz val="11"/>
        <color indexed="8"/>
        <rFont val="仿宋_GB2312"/>
        <charset val="134"/>
      </rPr>
      <t>接受两班倒，无尘服；无不良嗜好，身体健康；工作经验不限</t>
    </r>
  </si>
  <si>
    <r>
      <rPr>
        <sz val="11"/>
        <color indexed="8"/>
        <rFont val="Times New Roman"/>
        <charset val="134"/>
      </rPr>
      <t>6500-7000</t>
    </r>
    <r>
      <rPr>
        <sz val="11"/>
        <color indexed="8"/>
        <rFont val="仿宋_GB2312"/>
        <charset val="134"/>
      </rPr>
      <t>元</t>
    </r>
    <r>
      <rPr>
        <sz val="11"/>
        <color indexed="8"/>
        <rFont val="Times New Roman"/>
        <charset val="134"/>
      </rPr>
      <t>/</t>
    </r>
    <r>
      <rPr>
        <sz val="11"/>
        <color indexed="8"/>
        <rFont val="仿宋_GB2312"/>
        <charset val="134"/>
      </rPr>
      <t>月</t>
    </r>
  </si>
  <si>
    <r>
      <rPr>
        <sz val="11"/>
        <color indexed="8"/>
        <rFont val="仿宋_GB2312"/>
        <charset val="134"/>
      </rPr>
      <t>龙小姐</t>
    </r>
    <r>
      <rPr>
        <sz val="11"/>
        <color indexed="8"/>
        <rFont val="Times New Roman"/>
        <charset val="134"/>
      </rPr>
      <t>/</t>
    </r>
  </si>
  <si>
    <r>
      <rPr>
        <sz val="11"/>
        <color indexed="8"/>
        <rFont val="仿宋_GB2312"/>
        <charset val="134"/>
      </rPr>
      <t>深圳泽美手袋</t>
    </r>
    <r>
      <rPr>
        <sz val="11"/>
        <color indexed="8"/>
        <rFont val="Times New Roman"/>
        <charset val="134"/>
      </rPr>
      <t xml:space="preserve">
</t>
    </r>
    <r>
      <rPr>
        <sz val="11"/>
        <color indexed="8"/>
        <rFont val="仿宋_GB2312"/>
        <charset val="134"/>
      </rPr>
      <t>有限公司</t>
    </r>
  </si>
  <si>
    <r>
      <rPr>
        <sz val="11"/>
        <color theme="1"/>
        <rFont val="仿宋_GB2312"/>
        <charset val="134"/>
      </rPr>
      <t>坪山区坑梓街道排坊路</t>
    </r>
    <r>
      <rPr>
        <sz val="11"/>
        <color theme="1"/>
        <rFont val="Times New Roman"/>
        <charset val="134"/>
      </rPr>
      <t>6</t>
    </r>
    <r>
      <rPr>
        <sz val="11"/>
        <color theme="1"/>
        <rFont val="仿宋_GB2312"/>
        <charset val="134"/>
      </rPr>
      <t>号</t>
    </r>
    <r>
      <rPr>
        <sz val="11"/>
        <color theme="1"/>
        <rFont val="Times New Roman"/>
        <charset val="134"/>
      </rPr>
      <t>A</t>
    </r>
  </si>
  <si>
    <r>
      <rPr>
        <sz val="11"/>
        <color theme="1"/>
        <rFont val="仿宋_GB2312"/>
        <charset val="134"/>
      </rPr>
      <t>车缝工</t>
    </r>
    <r>
      <rPr>
        <sz val="11"/>
        <color theme="1"/>
        <rFont val="Times New Roman"/>
        <charset val="134"/>
      </rPr>
      <t xml:space="preserve">
</t>
    </r>
    <r>
      <rPr>
        <sz val="11"/>
        <color theme="1"/>
        <rFont val="仿宋_GB2312"/>
        <charset val="134"/>
      </rPr>
      <t>（平车</t>
    </r>
    <r>
      <rPr>
        <sz val="11"/>
        <color theme="1"/>
        <rFont val="Times New Roman"/>
        <charset val="134"/>
      </rPr>
      <t>/</t>
    </r>
    <r>
      <rPr>
        <sz val="11"/>
        <color theme="1"/>
        <rFont val="仿宋_GB2312"/>
        <charset val="134"/>
      </rPr>
      <t>高车）</t>
    </r>
  </si>
  <si>
    <r>
      <rPr>
        <sz val="11"/>
        <color indexed="8"/>
        <rFont val="Times New Roman"/>
        <charset val="134"/>
      </rPr>
      <t>1.</t>
    </r>
    <r>
      <rPr>
        <sz val="11"/>
        <color indexed="8"/>
        <rFont val="仿宋_GB2312"/>
        <charset val="134"/>
      </rPr>
      <t>有平车</t>
    </r>
    <r>
      <rPr>
        <sz val="11"/>
        <color indexed="8"/>
        <rFont val="Times New Roman"/>
        <charset val="134"/>
      </rPr>
      <t>/</t>
    </r>
    <r>
      <rPr>
        <sz val="11"/>
        <color indexed="8"/>
        <rFont val="仿宋_GB2312"/>
        <charset val="134"/>
      </rPr>
      <t>高车缝纫实操经验，熟手优先；</t>
    </r>
    <r>
      <rPr>
        <sz val="11"/>
        <color indexed="8"/>
        <rFont val="Times New Roman"/>
        <charset val="134"/>
      </rPr>
      <t xml:space="preserve">
2.</t>
    </r>
    <r>
      <rPr>
        <sz val="11"/>
        <color indexed="8"/>
        <rFont val="仿宋_GB2312"/>
        <charset val="134"/>
      </rPr>
      <t>做事细心，能看懂简单生产工艺单；</t>
    </r>
    <r>
      <rPr>
        <sz val="11"/>
        <color indexed="8"/>
        <rFont val="Times New Roman"/>
        <charset val="134"/>
      </rPr>
      <t xml:space="preserve">
3.</t>
    </r>
    <r>
      <rPr>
        <sz val="11"/>
        <color indexed="8"/>
        <rFont val="仿宋_GB2312"/>
        <charset val="134"/>
      </rPr>
      <t>服从车间生产安排，吃苦耐劳。</t>
    </r>
  </si>
  <si>
    <r>
      <rPr>
        <sz val="11"/>
        <color indexed="8"/>
        <rFont val="仿宋_GB2312"/>
        <charset val="134"/>
      </rPr>
      <t>计件薪资；入职前</t>
    </r>
    <r>
      <rPr>
        <sz val="11"/>
        <color indexed="8"/>
        <rFont val="Times New Roman"/>
        <charset val="134"/>
      </rPr>
      <t xml:space="preserve"> 2 </t>
    </r>
    <r>
      <rPr>
        <sz val="11"/>
        <color indexed="8"/>
        <rFont val="仿宋_GB2312"/>
        <charset val="134"/>
      </rPr>
      <t>个月扶持期计时、计件双向核算取高发放；综合月薪</t>
    </r>
    <r>
      <rPr>
        <sz val="11"/>
        <color indexed="8"/>
        <rFont val="Times New Roman"/>
        <charset val="134"/>
      </rPr>
      <t xml:space="preserve"> 5000-8000 </t>
    </r>
    <r>
      <rPr>
        <sz val="11"/>
        <color indexed="8"/>
        <rFont val="仿宋_GB2312"/>
        <charset val="134"/>
      </rPr>
      <t>元</t>
    </r>
  </si>
  <si>
    <r>
      <rPr>
        <sz val="11"/>
        <color indexed="8"/>
        <rFont val="仿宋_GB2312"/>
        <charset val="134"/>
      </rPr>
      <t>冯小姐</t>
    </r>
  </si>
  <si>
    <r>
      <rPr>
        <sz val="11"/>
        <color theme="1"/>
        <rFont val="仿宋_GB2312"/>
        <charset val="134"/>
      </rPr>
      <t>包装普工</t>
    </r>
  </si>
  <si>
    <r>
      <rPr>
        <sz val="11"/>
        <color indexed="8"/>
        <rFont val="Times New Roman"/>
        <charset val="134"/>
      </rPr>
      <t xml:space="preserve">1. </t>
    </r>
    <r>
      <rPr>
        <sz val="11"/>
        <color indexed="8"/>
        <rFont val="仿宋_GB2312"/>
        <charset val="134"/>
      </rPr>
      <t>无需经验，零基础可培训上岗；</t>
    </r>
    <r>
      <rPr>
        <sz val="11"/>
        <color indexed="8"/>
        <rFont val="Times New Roman"/>
        <charset val="134"/>
      </rPr>
      <t xml:space="preserve">
2. </t>
    </r>
    <r>
      <rPr>
        <sz val="11"/>
        <color indexed="8"/>
        <rFont val="仿宋_GB2312"/>
        <charset val="134"/>
      </rPr>
      <t>手脚麻利，做事认真有耐心；</t>
    </r>
    <r>
      <rPr>
        <sz val="11"/>
        <color indexed="8"/>
        <rFont val="Times New Roman"/>
        <charset val="134"/>
      </rPr>
      <t xml:space="preserve">
3. </t>
    </r>
    <r>
      <rPr>
        <sz val="11"/>
        <color indexed="8"/>
        <rFont val="仿宋_GB2312"/>
        <charset val="134"/>
      </rPr>
      <t>遵守车间管理制度。</t>
    </r>
  </si>
  <si>
    <r>
      <rPr>
        <sz val="11"/>
        <color indexed="8"/>
        <rFont val="仿宋_GB2312"/>
        <charset val="134"/>
      </rPr>
      <t>计件薪资；入职前</t>
    </r>
    <r>
      <rPr>
        <sz val="11"/>
        <color indexed="8"/>
        <rFont val="Times New Roman"/>
        <charset val="134"/>
      </rPr>
      <t xml:space="preserve"> 1 </t>
    </r>
    <r>
      <rPr>
        <sz val="11"/>
        <color indexed="8"/>
        <rFont val="仿宋_GB2312"/>
        <charset val="134"/>
      </rPr>
      <t>个月扶持期计时、计件双向核算取高发放；综合月薪</t>
    </r>
    <r>
      <rPr>
        <sz val="11"/>
        <color indexed="8"/>
        <rFont val="Times New Roman"/>
        <charset val="134"/>
      </rPr>
      <t xml:space="preserve"> 4500-7000 </t>
    </r>
    <r>
      <rPr>
        <sz val="11"/>
        <color indexed="8"/>
        <rFont val="仿宋_GB2312"/>
        <charset val="134"/>
      </rPr>
      <t>元</t>
    </r>
  </si>
  <si>
    <r>
      <rPr>
        <sz val="11"/>
        <color theme="1"/>
        <rFont val="仿宋_GB2312"/>
        <charset val="134"/>
      </rPr>
      <t>台面工</t>
    </r>
    <r>
      <rPr>
        <sz val="11"/>
        <color theme="1"/>
        <rFont val="Times New Roman"/>
        <charset val="134"/>
      </rPr>
      <t xml:space="preserve">
</t>
    </r>
    <r>
      <rPr>
        <sz val="11"/>
        <color theme="1"/>
        <rFont val="仿宋_GB2312"/>
        <charset val="134"/>
      </rPr>
      <t>（油边胶水工）</t>
    </r>
  </si>
  <si>
    <r>
      <rPr>
        <sz val="11"/>
        <color indexed="8"/>
        <rFont val="Times New Roman"/>
        <charset val="134"/>
      </rPr>
      <t xml:space="preserve">1. </t>
    </r>
    <r>
      <rPr>
        <sz val="11"/>
        <color indexed="8"/>
        <rFont val="仿宋_GB2312"/>
        <charset val="134"/>
      </rPr>
      <t>有手袋台面油边</t>
    </r>
    <r>
      <rPr>
        <sz val="11"/>
        <color indexed="8"/>
        <rFont val="Times New Roman"/>
        <charset val="134"/>
      </rPr>
      <t xml:space="preserve"> / </t>
    </r>
    <r>
      <rPr>
        <sz val="11"/>
        <color indexed="8"/>
        <rFont val="仿宋_GB2312"/>
        <charset val="134"/>
      </rPr>
      <t>刷胶相关熟手经验优先；</t>
    </r>
    <r>
      <rPr>
        <sz val="11"/>
        <color indexed="8"/>
        <rFont val="Times New Roman"/>
        <charset val="134"/>
      </rPr>
      <t xml:space="preserve">
2. </t>
    </r>
    <r>
      <rPr>
        <sz val="11"/>
        <color indexed="8"/>
        <rFont val="仿宋_GB2312"/>
        <charset val="134"/>
      </rPr>
      <t>能接受车间常规工序环境，细致稳手；</t>
    </r>
    <r>
      <rPr>
        <sz val="11"/>
        <color indexed="8"/>
        <rFont val="Times New Roman"/>
        <charset val="134"/>
      </rPr>
      <t xml:space="preserve">
3. </t>
    </r>
    <r>
      <rPr>
        <sz val="11"/>
        <color indexed="8"/>
        <rFont val="仿宋_GB2312"/>
        <charset val="134"/>
      </rPr>
      <t>配合车间生产排期。</t>
    </r>
  </si>
  <si>
    <r>
      <rPr>
        <sz val="11"/>
        <color indexed="8"/>
        <rFont val="仿宋_GB2312"/>
        <charset val="134"/>
      </rPr>
      <t>计件薪资；入职前</t>
    </r>
    <r>
      <rPr>
        <sz val="11"/>
        <color indexed="8"/>
        <rFont val="Times New Roman"/>
        <charset val="134"/>
      </rPr>
      <t xml:space="preserve"> 1 </t>
    </r>
    <r>
      <rPr>
        <sz val="11"/>
        <color indexed="8"/>
        <rFont val="仿宋_GB2312"/>
        <charset val="134"/>
      </rPr>
      <t>个月扶持期计时、计件双向核算取高发放；综合月薪</t>
    </r>
    <r>
      <rPr>
        <sz val="11"/>
        <color indexed="8"/>
        <rFont val="Times New Roman"/>
        <charset val="134"/>
      </rPr>
      <t xml:space="preserve"> 5000-7000 </t>
    </r>
    <r>
      <rPr>
        <sz val="11"/>
        <color indexed="8"/>
        <rFont val="仿宋_GB2312"/>
        <charset val="134"/>
      </rPr>
      <t>元</t>
    </r>
  </si>
  <si>
    <r>
      <rPr>
        <sz val="11"/>
        <color theme="1"/>
        <rFont val="Times New Roman"/>
        <charset val="134"/>
      </rPr>
      <t>QA</t>
    </r>
    <r>
      <rPr>
        <sz val="11"/>
        <color theme="1"/>
        <rFont val="仿宋_GB2312"/>
        <charset val="134"/>
      </rPr>
      <t>品质</t>
    </r>
    <r>
      <rPr>
        <sz val="11"/>
        <color theme="1"/>
        <rFont val="Times New Roman"/>
        <charset val="134"/>
      </rPr>
      <t xml:space="preserve">
</t>
    </r>
    <r>
      <rPr>
        <sz val="11"/>
        <color theme="1"/>
        <rFont val="仿宋_GB2312"/>
        <charset val="134"/>
      </rPr>
      <t>检验员</t>
    </r>
    <r>
      <rPr>
        <sz val="11"/>
        <color theme="1"/>
        <rFont val="Times New Roman"/>
        <charset val="134"/>
      </rPr>
      <t xml:space="preserve"> </t>
    </r>
  </si>
  <si>
    <r>
      <rPr>
        <sz val="11"/>
        <color indexed="8"/>
        <rFont val="Times New Roman"/>
        <charset val="134"/>
      </rPr>
      <t>1.</t>
    </r>
    <r>
      <rPr>
        <sz val="11"/>
        <color indexed="8"/>
        <rFont val="仿宋_GB2312"/>
        <charset val="134"/>
      </rPr>
      <t>手袋工厂</t>
    </r>
    <r>
      <rPr>
        <sz val="11"/>
        <color indexed="8"/>
        <rFont val="Times New Roman"/>
        <charset val="134"/>
      </rPr>
      <t>2</t>
    </r>
    <r>
      <rPr>
        <sz val="11"/>
        <color indexed="8"/>
        <rFont val="仿宋_GB2312"/>
        <charset val="134"/>
      </rPr>
      <t>年以上品质管控</t>
    </r>
    <r>
      <rPr>
        <sz val="11"/>
        <color indexed="8"/>
        <rFont val="Times New Roman"/>
        <charset val="134"/>
      </rPr>
      <t>/</t>
    </r>
    <r>
      <rPr>
        <sz val="11"/>
        <color indexed="8"/>
        <rFont val="仿宋_GB2312"/>
        <charset val="134"/>
      </rPr>
      <t>验货相关经验；</t>
    </r>
    <r>
      <rPr>
        <sz val="11"/>
        <color indexed="8"/>
        <rFont val="Times New Roman"/>
        <charset val="134"/>
      </rPr>
      <t xml:space="preserve">
2.</t>
    </r>
    <r>
      <rPr>
        <sz val="11"/>
        <color indexed="8"/>
        <rFont val="仿宋_GB2312"/>
        <charset val="134"/>
      </rPr>
      <t>看得懂工艺单，熟悉手袋常见品质缺陷；</t>
    </r>
    <r>
      <rPr>
        <sz val="11"/>
        <color indexed="8"/>
        <rFont val="Times New Roman"/>
        <charset val="134"/>
      </rPr>
      <t xml:space="preserve">
3.</t>
    </r>
    <r>
      <rPr>
        <sz val="11"/>
        <color indexed="8"/>
        <rFont val="仿宋_GB2312"/>
        <charset val="134"/>
      </rPr>
      <t>会基础电脑录入，责任心强，原则性强。</t>
    </r>
  </si>
  <si>
    <r>
      <rPr>
        <sz val="11"/>
        <color indexed="8"/>
        <rFont val="仿宋_GB2312"/>
        <charset val="134"/>
      </rPr>
      <t>月薪责任制，固定综合薪资</t>
    </r>
    <r>
      <rPr>
        <sz val="11"/>
        <color indexed="8"/>
        <rFont val="Times New Roman"/>
        <charset val="134"/>
      </rPr>
      <t xml:space="preserve"> 5000-7000</t>
    </r>
    <r>
      <rPr>
        <sz val="11"/>
        <color indexed="8"/>
        <rFont val="仿宋_GB2312"/>
        <charset val="134"/>
      </rPr>
      <t>元</t>
    </r>
    <r>
      <rPr>
        <sz val="11"/>
        <color indexed="8"/>
        <rFont val="Times New Roman"/>
        <charset val="134"/>
      </rPr>
      <t>/</t>
    </r>
    <r>
      <rPr>
        <sz val="11"/>
        <color indexed="8"/>
        <rFont val="仿宋_GB2312"/>
        <charset val="134"/>
      </rPr>
      <t>月</t>
    </r>
  </si>
  <si>
    <r>
      <rPr>
        <sz val="11"/>
        <color indexed="8"/>
        <rFont val="仿宋_GB2312"/>
        <charset val="134"/>
      </rPr>
      <t>震雄机械（深圳）有限公司</t>
    </r>
  </si>
  <si>
    <r>
      <rPr>
        <sz val="11"/>
        <color theme="1"/>
        <rFont val="仿宋_GB2312"/>
        <charset val="134"/>
      </rPr>
      <t>深圳坪山区坑梓</t>
    </r>
  </si>
  <si>
    <r>
      <rPr>
        <sz val="11"/>
        <color theme="1"/>
        <rFont val="仿宋_GB2312"/>
        <charset val="134"/>
      </rPr>
      <t>焊工</t>
    </r>
  </si>
  <si>
    <r>
      <rPr>
        <sz val="11"/>
        <color indexed="8"/>
        <rFont val="Times New Roman"/>
        <charset val="134"/>
      </rPr>
      <t xml:space="preserve">1. </t>
    </r>
    <r>
      <rPr>
        <sz val="11"/>
        <color indexed="8"/>
        <rFont val="仿宋_GB2312"/>
        <charset val="134"/>
      </rPr>
      <t>具有焊工证，</t>
    </r>
    <r>
      <rPr>
        <sz val="11"/>
        <color indexed="8"/>
        <rFont val="Times New Roman"/>
        <charset val="134"/>
      </rPr>
      <t>3</t>
    </r>
    <r>
      <rPr>
        <sz val="11"/>
        <color indexed="8"/>
        <rFont val="仿宋_GB2312"/>
        <charset val="134"/>
      </rPr>
      <t>年以上焊接经验。</t>
    </r>
    <r>
      <rPr>
        <sz val="11"/>
        <color indexed="8"/>
        <rFont val="Times New Roman"/>
        <charset val="134"/>
      </rPr>
      <t xml:space="preserve">
2. </t>
    </r>
    <r>
      <rPr>
        <sz val="11"/>
        <color indexed="8"/>
        <rFont val="仿宋_GB2312"/>
        <charset val="134"/>
      </rPr>
      <t>精通二保焊焊接技术，熟悉氩弧焊，并了解相关工艺规范和标准；</t>
    </r>
    <r>
      <rPr>
        <sz val="11"/>
        <color indexed="8"/>
        <rFont val="Times New Roman"/>
        <charset val="134"/>
      </rPr>
      <t xml:space="preserve">
3.</t>
    </r>
    <r>
      <rPr>
        <sz val="11"/>
        <color indexed="8"/>
        <rFont val="仿宋_GB2312"/>
        <charset val="134"/>
      </rPr>
      <t>能看懂机械图纸，</t>
    </r>
    <r>
      <rPr>
        <sz val="11"/>
        <color indexed="8"/>
        <rFont val="Times New Roman"/>
        <charset val="134"/>
      </rPr>
      <t xml:space="preserve"> </t>
    </r>
    <r>
      <rPr>
        <sz val="11"/>
        <color indexed="8"/>
        <rFont val="仿宋_GB2312"/>
        <charset val="134"/>
      </rPr>
      <t>具备较好的焊接技能和操作经验。</t>
    </r>
  </si>
  <si>
    <t>8-12K</t>
  </si>
  <si>
    <r>
      <rPr>
        <sz val="11"/>
        <color indexed="8"/>
        <rFont val="仿宋_GB2312"/>
        <charset val="134"/>
      </rPr>
      <t>何先生</t>
    </r>
  </si>
  <si>
    <r>
      <rPr>
        <sz val="11"/>
        <color theme="1"/>
        <rFont val="Times New Roman"/>
        <charset val="134"/>
      </rPr>
      <t>CNC</t>
    </r>
    <r>
      <rPr>
        <sz val="11"/>
        <color theme="1"/>
        <rFont val="仿宋_GB2312"/>
        <charset val="134"/>
      </rPr>
      <t>技工</t>
    </r>
  </si>
  <si>
    <r>
      <rPr>
        <sz val="11"/>
        <color indexed="8"/>
        <rFont val="Times New Roman"/>
        <charset val="134"/>
      </rPr>
      <t>1</t>
    </r>
    <r>
      <rPr>
        <sz val="11"/>
        <color indexed="8"/>
        <rFont val="仿宋_GB2312"/>
        <charset val="134"/>
      </rPr>
      <t>、两年以上法兰克卧加操作经验；</t>
    </r>
    <r>
      <rPr>
        <sz val="11"/>
        <color indexed="8"/>
        <rFont val="Times New Roman"/>
        <charset val="134"/>
      </rPr>
      <t xml:space="preserve">
2</t>
    </r>
    <r>
      <rPr>
        <sz val="11"/>
        <color indexed="8"/>
        <rFont val="仿宋_GB2312"/>
        <charset val="134"/>
      </rPr>
      <t>、身体健康，能吃苦耐劳，服从安排；</t>
    </r>
    <r>
      <rPr>
        <sz val="11"/>
        <color indexed="8"/>
        <rFont val="Times New Roman"/>
        <charset val="134"/>
      </rPr>
      <t xml:space="preserve">
3</t>
    </r>
    <r>
      <rPr>
        <sz val="11"/>
        <color indexed="8"/>
        <rFont val="仿宋_GB2312"/>
        <charset val="134"/>
      </rPr>
      <t>、接受车间环境及加班安排。</t>
    </r>
  </si>
  <si>
    <r>
      <rPr>
        <sz val="11"/>
        <color theme="1"/>
        <rFont val="仿宋_GB2312"/>
        <charset val="134"/>
      </rPr>
      <t>装配电工</t>
    </r>
  </si>
  <si>
    <r>
      <rPr>
        <sz val="11"/>
        <color indexed="8"/>
        <rFont val="Times New Roman"/>
        <charset val="134"/>
      </rPr>
      <t>1</t>
    </r>
    <r>
      <rPr>
        <sz val="11"/>
        <color indexed="8"/>
        <rFont val="仿宋_GB2312"/>
        <charset val="134"/>
      </rPr>
      <t>、有电工证及电工工作经验，能看懂电路图；</t>
    </r>
    <r>
      <rPr>
        <sz val="11"/>
        <color indexed="8"/>
        <rFont val="Times New Roman"/>
        <charset val="134"/>
      </rPr>
      <t xml:space="preserve">
2</t>
    </r>
    <r>
      <rPr>
        <sz val="11"/>
        <color indexed="8"/>
        <rFont val="仿宋_GB2312"/>
        <charset val="134"/>
      </rPr>
      <t>、两年以上机器调试相关工作经验，有注塑机调试经验优先；</t>
    </r>
    <r>
      <rPr>
        <sz val="11"/>
        <color indexed="8"/>
        <rFont val="Times New Roman"/>
        <charset val="134"/>
      </rPr>
      <t xml:space="preserve">
3</t>
    </r>
    <r>
      <rPr>
        <sz val="11"/>
        <color indexed="8"/>
        <rFont val="仿宋_GB2312"/>
        <charset val="134"/>
      </rPr>
      <t>、做事认真仔细，态度端正，责任心强，服从安排。</t>
    </r>
  </si>
  <si>
    <t>7-9K</t>
  </si>
  <si>
    <r>
      <rPr>
        <sz val="11"/>
        <color theme="1"/>
        <rFont val="仿宋_GB2312"/>
        <charset val="134"/>
      </rPr>
      <t>生产储备</t>
    </r>
  </si>
  <si>
    <r>
      <rPr>
        <sz val="11"/>
        <color indexed="8"/>
        <rFont val="Times New Roman"/>
        <charset val="134"/>
      </rPr>
      <t>1</t>
    </r>
    <r>
      <rPr>
        <sz val="11"/>
        <color indexed="8"/>
        <rFont val="仿宋_GB2312"/>
        <charset val="134"/>
      </rPr>
      <t>、</t>
    </r>
    <r>
      <rPr>
        <sz val="11"/>
        <color indexed="8"/>
        <rFont val="Times New Roman"/>
        <charset val="134"/>
      </rPr>
      <t>2027</t>
    </r>
    <r>
      <rPr>
        <sz val="11"/>
        <color indexed="8"/>
        <rFont val="仿宋_GB2312"/>
        <charset val="134"/>
      </rPr>
      <t>届</t>
    </r>
    <r>
      <rPr>
        <sz val="11"/>
        <color indexed="8"/>
        <rFont val="Times New Roman"/>
        <charset val="134"/>
      </rPr>
      <t xml:space="preserve">
</t>
    </r>
    <r>
      <rPr>
        <sz val="11"/>
        <color indexed="8"/>
        <rFont val="仿宋_GB2312"/>
        <charset val="134"/>
      </rPr>
      <t>全日制大专学历，工业工程专业优先</t>
    </r>
    <r>
      <rPr>
        <sz val="11"/>
        <color indexed="8"/>
        <rFont val="Times New Roman"/>
        <charset val="134"/>
      </rPr>
      <t>.
2</t>
    </r>
    <r>
      <rPr>
        <sz val="11"/>
        <color indexed="8"/>
        <rFont val="仿宋_GB2312"/>
        <charset val="134"/>
      </rPr>
      <t>、具备基本机械识图能力或愿意快速学习。</t>
    </r>
    <r>
      <rPr>
        <sz val="11"/>
        <color indexed="8"/>
        <rFont val="Times New Roman"/>
        <charset val="134"/>
      </rPr>
      <t xml:space="preserve">
3</t>
    </r>
    <r>
      <rPr>
        <sz val="11"/>
        <color indexed="8"/>
        <rFont val="仿宋_GB2312"/>
        <charset val="134"/>
      </rPr>
      <t>、责任心强，服从安排，有团队合作意识，具备培养成为技术骨干或班组长的潜力（学习能力、沟通能力、解决问题的能力）。</t>
    </r>
    <r>
      <rPr>
        <sz val="11"/>
        <color indexed="8"/>
        <rFont val="Times New Roman"/>
        <charset val="134"/>
      </rPr>
      <t xml:space="preserve">
4</t>
    </r>
    <r>
      <rPr>
        <sz val="11"/>
        <color indexed="8"/>
        <rFont val="仿宋_GB2312"/>
        <charset val="134"/>
      </rPr>
      <t>、有制造业实习经历者优先，持有电工证、钳工证、数控证书者优先。</t>
    </r>
  </si>
  <si>
    <t>5-6K</t>
  </si>
  <si>
    <r>
      <rPr>
        <sz val="11"/>
        <color indexed="8"/>
        <rFont val="仿宋_GB2312"/>
        <charset val="134"/>
      </rPr>
      <t>张亚娥</t>
    </r>
  </si>
  <si>
    <r>
      <rPr>
        <sz val="11"/>
        <color indexed="8"/>
        <rFont val="仿宋_GB2312"/>
        <charset val="134"/>
      </rPr>
      <t>中国人寿保险股份有限公司深圳市坑梓营业部</t>
    </r>
  </si>
  <si>
    <r>
      <rPr>
        <sz val="11"/>
        <color indexed="8"/>
        <rFont val="仿宋_GB2312"/>
        <charset val="134"/>
      </rPr>
      <t>坪山区坑梓街道坑梓社区坑梓人民西路</t>
    </r>
    <r>
      <rPr>
        <sz val="11"/>
        <color indexed="8"/>
        <rFont val="Times New Roman"/>
        <charset val="134"/>
      </rPr>
      <t>23</t>
    </r>
    <r>
      <rPr>
        <sz val="11"/>
        <color indexed="8"/>
        <rFont val="仿宋_GB2312"/>
        <charset val="134"/>
      </rPr>
      <t>号东区</t>
    </r>
    <r>
      <rPr>
        <sz val="11"/>
        <color indexed="8"/>
        <rFont val="Times New Roman"/>
        <charset val="134"/>
      </rPr>
      <t>1</t>
    </r>
    <r>
      <rPr>
        <sz val="11"/>
        <color indexed="8"/>
        <rFont val="仿宋_GB2312"/>
        <charset val="134"/>
      </rPr>
      <t>栋金田风华苑</t>
    </r>
    <r>
      <rPr>
        <sz val="11"/>
        <color indexed="8"/>
        <rFont val="Times New Roman"/>
        <charset val="134"/>
      </rPr>
      <t>301</t>
    </r>
  </si>
  <si>
    <r>
      <rPr>
        <sz val="11"/>
        <color theme="1"/>
        <rFont val="仿宋_GB2312"/>
        <charset val="134"/>
      </rPr>
      <t>保单售后服务专员</t>
    </r>
  </si>
  <si>
    <r>
      <rPr>
        <sz val="11"/>
        <color indexed="8"/>
        <rFont val="仿宋_GB2312"/>
        <charset val="134"/>
      </rPr>
      <t>公司有</t>
    </r>
    <r>
      <rPr>
        <sz val="11"/>
        <color indexed="8"/>
        <rFont val="Times New Roman"/>
        <charset val="134"/>
      </rPr>
      <t>100</t>
    </r>
    <r>
      <rPr>
        <sz val="11"/>
        <color indexed="8"/>
        <rFont val="仿宋_GB2312"/>
        <charset val="134"/>
      </rPr>
      <t>个客户服务单分期派发：</t>
    </r>
    <r>
      <rPr>
        <sz val="11"/>
        <color indexed="8"/>
        <rFont val="Times New Roman"/>
        <charset val="134"/>
      </rPr>
      <t xml:space="preserve"> 1</t>
    </r>
    <r>
      <rPr>
        <sz val="11"/>
        <color indexed="8"/>
        <rFont val="仿宋_GB2312"/>
        <charset val="134"/>
      </rPr>
      <t>、主要负责维护客户日常客情关系，同时一些售后的问题也需要及时协助解决，如改保单信息，咨询问题，提高保额。</t>
    </r>
    <r>
      <rPr>
        <sz val="11"/>
        <color indexed="8"/>
        <rFont val="Times New Roman"/>
        <charset val="134"/>
      </rPr>
      <t xml:space="preserve"> 2</t>
    </r>
    <r>
      <rPr>
        <sz val="11"/>
        <color indexed="8"/>
        <rFont val="仿宋_GB2312"/>
        <charset val="134"/>
      </rPr>
      <t>、了解客户是否需要提前续保，以及客户到期之后及时跟进客户续费，协助客户完成续保。了解是否增加新的产品需要</t>
    </r>
    <r>
      <rPr>
        <sz val="11"/>
        <color indexed="8"/>
        <rFont val="Times New Roman"/>
        <charset val="134"/>
      </rPr>
      <t xml:space="preserve">( </t>
    </r>
    <r>
      <rPr>
        <sz val="11"/>
        <color indexed="8"/>
        <rFont val="仿宋_GB2312"/>
        <charset val="134"/>
      </rPr>
      <t>销售性质可拿提成</t>
    </r>
    <r>
      <rPr>
        <sz val="11"/>
        <color indexed="8"/>
        <rFont val="Times New Roman"/>
        <charset val="134"/>
      </rPr>
      <t>)</t>
    </r>
    <r>
      <rPr>
        <sz val="11"/>
        <color indexed="8"/>
        <rFont val="仿宋_GB2312"/>
        <charset val="134"/>
      </rPr>
      <t>工作内容</t>
    </r>
    <r>
      <rPr>
        <sz val="11"/>
        <color indexed="8"/>
        <rFont val="Times New Roman"/>
        <charset val="134"/>
      </rPr>
      <t xml:space="preserve"> 
1</t>
    </r>
    <r>
      <rPr>
        <sz val="11"/>
        <color indexed="8"/>
        <rFont val="仿宋_GB2312"/>
        <charset val="134"/>
      </rPr>
      <t>、负责公司老客户的维护及各项后续保全服务的跟进</t>
    </r>
    <r>
      <rPr>
        <sz val="11"/>
        <color indexed="8"/>
        <rFont val="Times New Roman"/>
        <charset val="134"/>
      </rPr>
      <t>2</t>
    </r>
    <r>
      <rPr>
        <sz val="11"/>
        <color indexed="8"/>
        <rFont val="仿宋_GB2312"/>
        <charset val="134"/>
      </rPr>
      <t>、无需自己寻找客户，公司提供客户资源。</t>
    </r>
  </si>
  <si>
    <r>
      <rPr>
        <sz val="11"/>
        <color indexed="8"/>
        <rFont val="仿宋_GB2312"/>
        <charset val="134"/>
      </rPr>
      <t>采用基础报酬</t>
    </r>
    <r>
      <rPr>
        <sz val="11"/>
        <color indexed="8"/>
        <rFont val="Times New Roman"/>
        <charset val="134"/>
      </rPr>
      <t>+</t>
    </r>
    <r>
      <rPr>
        <sz val="11"/>
        <color indexed="8"/>
        <rFont val="仿宋_GB2312"/>
        <charset val="134"/>
      </rPr>
      <t>销售激励奖金制度，基础</t>
    </r>
    <r>
      <rPr>
        <sz val="11"/>
        <color indexed="8"/>
        <rFont val="Times New Roman"/>
        <charset val="134"/>
      </rPr>
      <t>5500</t>
    </r>
    <r>
      <rPr>
        <sz val="11"/>
        <color indexed="8"/>
        <rFont val="仿宋_GB2312"/>
        <charset val="134"/>
      </rPr>
      <t>（半服务半销售），叠加销售可达</t>
    </r>
    <r>
      <rPr>
        <sz val="11"/>
        <color indexed="8"/>
        <rFont val="Times New Roman"/>
        <charset val="134"/>
      </rPr>
      <t>9600-15000.</t>
    </r>
  </si>
  <si>
    <r>
      <rPr>
        <sz val="11"/>
        <color indexed="8"/>
        <rFont val="仿宋_GB2312"/>
        <charset val="134"/>
      </rPr>
      <t>侯经理</t>
    </r>
  </si>
  <si>
    <r>
      <rPr>
        <sz val="11"/>
        <color theme="1"/>
        <rFont val="仿宋_GB2312"/>
        <charset val="134"/>
      </rPr>
      <t>业务开拓人员</t>
    </r>
  </si>
  <si>
    <r>
      <rPr>
        <sz val="11"/>
        <color indexed="8"/>
        <rFont val="Times New Roman"/>
        <charset val="134"/>
      </rPr>
      <t>1</t>
    </r>
    <r>
      <rPr>
        <sz val="11"/>
        <color indexed="8"/>
        <rFont val="仿宋_GB2312"/>
        <charset val="134"/>
      </rPr>
      <t>，开拓团体险业务；</t>
    </r>
    <r>
      <rPr>
        <sz val="11"/>
        <color indexed="8"/>
        <rFont val="Times New Roman"/>
        <charset val="134"/>
      </rPr>
      <t>2</t>
    </r>
    <r>
      <rPr>
        <sz val="11"/>
        <color indexed="8"/>
        <rFont val="仿宋_GB2312"/>
        <charset val="134"/>
      </rPr>
      <t>，开拓个人保险业务；</t>
    </r>
    <r>
      <rPr>
        <sz val="11"/>
        <color indexed="8"/>
        <rFont val="Times New Roman"/>
        <charset val="134"/>
      </rPr>
      <t xml:space="preserve"> 3</t>
    </r>
    <r>
      <rPr>
        <sz val="11"/>
        <color indexed="8"/>
        <rFont val="仿宋_GB2312"/>
        <charset val="134"/>
      </rPr>
      <t>，开拓社区业务</t>
    </r>
    <r>
      <rPr>
        <sz val="11"/>
        <color indexed="8"/>
        <rFont val="Times New Roman"/>
        <charset val="134"/>
      </rPr>
      <t xml:space="preserve"> </t>
    </r>
    <r>
      <rPr>
        <sz val="11"/>
        <color indexed="8"/>
        <rFont val="仿宋_GB2312"/>
        <charset val="134"/>
      </rPr>
      <t>；</t>
    </r>
    <r>
      <rPr>
        <sz val="11"/>
        <color indexed="8"/>
        <rFont val="Times New Roman"/>
        <charset val="134"/>
      </rPr>
      <t>4</t>
    </r>
    <r>
      <rPr>
        <sz val="11"/>
        <color indexed="8"/>
        <rFont val="仿宋_GB2312"/>
        <charset val="134"/>
      </rPr>
      <t>，广发行，代发工资，代办信用卡，贷款等业务；</t>
    </r>
    <r>
      <rPr>
        <sz val="11"/>
        <color indexed="8"/>
        <rFont val="Times New Roman"/>
        <charset val="134"/>
      </rPr>
      <t>5</t>
    </r>
    <r>
      <rPr>
        <sz val="11"/>
        <color indexed="8"/>
        <rFont val="仿宋_GB2312"/>
        <charset val="134"/>
      </rPr>
      <t>，开拓车险，财产险。</t>
    </r>
  </si>
  <si>
    <r>
      <rPr>
        <sz val="11"/>
        <color indexed="8"/>
        <rFont val="仿宋_GB2312"/>
        <charset val="134"/>
      </rPr>
      <t>采用基础报酬</t>
    </r>
    <r>
      <rPr>
        <sz val="11"/>
        <color indexed="8"/>
        <rFont val="Times New Roman"/>
        <charset val="134"/>
      </rPr>
      <t>+</t>
    </r>
    <r>
      <rPr>
        <sz val="11"/>
        <color indexed="8"/>
        <rFont val="仿宋_GB2312"/>
        <charset val="134"/>
      </rPr>
      <t>销售激励奖金制度，基础</t>
    </r>
    <r>
      <rPr>
        <sz val="11"/>
        <color indexed="8"/>
        <rFont val="Times New Roman"/>
        <charset val="134"/>
      </rPr>
      <t>5500</t>
    </r>
    <r>
      <rPr>
        <sz val="11"/>
        <color indexed="8"/>
        <rFont val="仿宋_GB2312"/>
        <charset val="134"/>
      </rPr>
      <t>（半服务半销售），叠加销售可达</t>
    </r>
    <r>
      <rPr>
        <sz val="11"/>
        <color indexed="8"/>
        <rFont val="Times New Roman"/>
        <charset val="134"/>
      </rPr>
      <t>10000-20000+</t>
    </r>
    <r>
      <rPr>
        <sz val="11"/>
        <color indexed="8"/>
        <rFont val="仿宋_GB2312"/>
        <charset val="134"/>
      </rPr>
      <t>。</t>
    </r>
  </si>
  <si>
    <r>
      <rPr>
        <sz val="11"/>
        <color indexed="8"/>
        <rFont val="仿宋_GB2312"/>
        <charset val="134"/>
      </rPr>
      <t>深圳康泰健医疗科技股份有限公司</t>
    </r>
  </si>
  <si>
    <r>
      <rPr>
        <sz val="11"/>
        <color indexed="8"/>
        <rFont val="仿宋_GB2312"/>
        <charset val="134"/>
      </rPr>
      <t>深圳市坪山区康泰健健康产业大楼</t>
    </r>
  </si>
  <si>
    <r>
      <rPr>
        <sz val="11"/>
        <color theme="1"/>
        <rFont val="仿宋_GB2312"/>
        <charset val="134"/>
      </rPr>
      <t>普工</t>
    </r>
    <r>
      <rPr>
        <sz val="11"/>
        <color theme="1"/>
        <rFont val="Times New Roman"/>
        <charset val="134"/>
      </rPr>
      <t>/</t>
    </r>
    <r>
      <rPr>
        <sz val="11"/>
        <color theme="1"/>
        <rFont val="仿宋_GB2312"/>
        <charset val="134"/>
      </rPr>
      <t>学徒</t>
    </r>
  </si>
  <si>
    <r>
      <rPr>
        <sz val="11"/>
        <color theme="1"/>
        <rFont val="仿宋_GB2312"/>
        <charset val="134"/>
      </rPr>
      <t>不限</t>
    </r>
  </si>
  <si>
    <r>
      <rPr>
        <sz val="11"/>
        <color indexed="8"/>
        <rFont val="仿宋_GB2312"/>
        <charset val="134"/>
      </rPr>
      <t>无色盲色弱，能吃苦耐劳，意向往口技行业发展</t>
    </r>
  </si>
  <si>
    <t>4K-10K</t>
  </si>
  <si>
    <r>
      <rPr>
        <sz val="11"/>
        <color indexed="8"/>
        <rFont val="仿宋_GB2312"/>
        <charset val="134"/>
      </rPr>
      <t>蔡先生</t>
    </r>
  </si>
  <si>
    <r>
      <rPr>
        <sz val="11"/>
        <color theme="1"/>
        <rFont val="仿宋_GB2312"/>
        <charset val="134"/>
      </rPr>
      <t>订单翻译</t>
    </r>
  </si>
  <si>
    <r>
      <rPr>
        <sz val="11"/>
        <color indexed="8"/>
        <rFont val="仿宋_GB2312"/>
        <charset val="134"/>
      </rPr>
      <t>职位需求：翻译（英语、德语等）</t>
    </r>
  </si>
  <si>
    <t>4K-9K</t>
  </si>
  <si>
    <t>深圳市领域物流
有限公司</t>
  </si>
  <si>
    <t>会计</t>
  </si>
  <si>
    <t>1</t>
  </si>
  <si>
    <t>大专以上学历，具有良好的应变能力，沟通能力，物流或者外贸方向。在校表现优良，能吃苦耐劳，具备工作责任感和事业心，熟练计算机操作，工作能积极主动，道德品质优良。</t>
  </si>
  <si>
    <t>试用期4k，
转正5k</t>
  </si>
  <si>
    <t>海运操作</t>
  </si>
  <si>
    <t>大专以上学历，英语四级以上，具有良好的应变能力，沟通能力，有过操作工作经验的最佳。在校表现优良，能吃苦耐劳，具备工作责任感和事业心，熟练计算机操作，工作能积极主动，道德品质优良。</t>
  </si>
  <si>
    <t>深圳市荣利来进出口有限公司</t>
  </si>
  <si>
    <t>1.负责国外市场客户开发与维护；
2.跟进客户询盘，完成报价、谈判、订单跟进及售后服务；
3.维护客户关系，挖掘客户潜力，提升合作深度。</t>
  </si>
  <si>
    <t>5</t>
  </si>
  <si>
    <t>1.对外贸行业有热情，有愿意长期发展；
2.学习能力强，具备良好的沟通能力和抗压能力；
3.有英语基础者优先，口语能和客户正常交流；
4.有外贸业务跟单经验优先。</t>
  </si>
  <si>
    <t>南泰国际旅行社（深圳）有限公司</t>
  </si>
  <si>
    <t>旅游销售专员</t>
  </si>
  <si>
    <t>1.负责泰国地接旅游产品的同业咨询与销售工作，为同业客户提供专业的旅游方案与出行建议，提升客户满意度；
2.积极开发新客户，维护老客户关系，完成月度及年度销售目标；
3.熟练使用电脑及办公软件，进行客户档案管理与销售数据整理，确保信息准确、更新及时。</t>
  </si>
  <si>
    <t>8</t>
  </si>
  <si>
    <t>1.大专及以上学历，旅游管理、市场营销、英语等相关专业优先;
2.具备良好的服务意识和销售技巧，有旅游行业销售经验者优先；
3.英语口语流利，能够与客户进行顺畅的沟通交流；
4.责任心强，具有团队协作精神，能承受一定的工作压力；
5.能接受偶尔出差，适应灵活的工作安排；
6.熟练操作Office等办公软件，具备基础的数据整理能力。</t>
  </si>
  <si>
    <t>试用期4k，6-10k+提成，具体面议。</t>
  </si>
  <si>
    <t>广东硅基人工智能
科技有限公司</t>
  </si>
  <si>
    <t>AI+房产销售</t>
  </si>
  <si>
    <t>销售AI工具或者是对外推广公司代理的买卖房源及租赁房源，并完成线下带看或者成交。</t>
  </si>
  <si>
    <t>10</t>
  </si>
  <si>
    <t>喜欢新媒体，熟练运用各大网络平台。</t>
  </si>
  <si>
    <t>5k，包住，具体面议。</t>
  </si>
  <si>
    <t>深圳市安科讯实业
有限公司</t>
  </si>
  <si>
    <t>烙铁手</t>
  </si>
  <si>
    <t>配合领导、多能工完成日生产计划，提高生产效率和生产品质。</t>
  </si>
  <si>
    <t>会使用烙铁、焊接</t>
  </si>
  <si>
    <t>5-6k</t>
  </si>
  <si>
    <t>深圳市盐田区华港商场</t>
  </si>
  <si>
    <t>超市百货推销员</t>
  </si>
  <si>
    <t>掌握产品知识，达成销售目标等。</t>
  </si>
  <si>
    <t>有相关工作经验者优先。</t>
  </si>
  <si>
    <t>4.5-6k</t>
  </si>
  <si>
    <t>深圳市维源佳国际
货运代理有限公司</t>
  </si>
  <si>
    <t>传统物流
销售经理</t>
  </si>
  <si>
    <t>1.开展行业及市场分析，结合公司的资源，开发客户资源，并推动客户的落地，达成业绩目标；
2.维护客户关系，增强客户粘性及客户满意度，挖掘潜在的需求，扩大交易额；
3.挖掘客户需求，制定仓储物流报关（含国际物流）、采购执行、销售执行等供应链一体化解决方案等。</t>
  </si>
  <si>
    <t>2</t>
  </si>
  <si>
    <t>1.本科学历，条件优秀或客户资源丰富的可放宽；
2.5年以上同行业客户销售经验，具有第三方物流或供应链行业的成功获客经验或案例；
3.具有良好的市场洞察能力与资源挖掘能力； 
4.富有激情，善于沟通、优秀的资源整合能力与攻坚能力。</t>
  </si>
  <si>
    <t>良美（深圳）国际
贸易服务有限公司</t>
  </si>
  <si>
    <t>维修工</t>
  </si>
  <si>
    <t>1.负责电子产品的拆装、检测、故障诊断及维修，确保符合工艺标准；
2.协助分析维修数据，参与制程优化，提出质量改进建议；
3.维护维修工具设备，执行现场5S管理，保障生产环境安全有序；
4.配合技术支持人员完成新品导入的试产及流程测试工作。</t>
  </si>
  <si>
    <t>1.大专及以上学历，电子技术、自动化、通信工程等相关专业优先；
2.3年以上消费电子产品维修经验，熟悉手机、平板、电脑主板等硬件结构；
3.掌握基础电路知识，能读懂电路图，熟练使用万用表、电烙铁、示波器等维修工具；
4.具备故障逻辑分析能力，能独立完成常见故障的定位与修复；
5.工作细心严谨，有责任心，能适应保税区生产节奏；有团队协作精神，无不良记录。</t>
  </si>
  <si>
    <t>试用期5k，
转正6k，
有餐补。</t>
  </si>
  <si>
    <t>深圳市玉硕投资公司</t>
  </si>
  <si>
    <t>事业合伙人</t>
  </si>
  <si>
    <t xml:space="preserve">1.参与公司战略规划，共同制定发展方向与阶段性目标；  
2.负责资源整合与业务拓展，推动投资项目落地与持续运营；  
3.协同团队开展市场分析，挖掘高潜力投资机会并推进合作；  
4.对项目关键节点进行决策支持，确保业务健康可持续发展。
</t>
  </si>
  <si>
    <t>30</t>
  </si>
  <si>
    <t>1.具备强烈的责任意识与长期主义思维，认同公司发展理念；  
2.拥有独立判断能力和商业洞察力，能识别行业发展趋势；  
3.具有良好的沟通协调能力，能够高效整合多方资源；  
4.有创业精神或联合管理经验者优先，适应多角色协同工作模式。</t>
  </si>
  <si>
    <t>5k</t>
  </si>
  <si>
    <t>实习分析师</t>
  </si>
  <si>
    <t>1.跟踪资本市场动态，进行行业与公司研究，输出投资分析报告；
2.协助构建投资逻辑框架，为投资决策提供数据与研究支持；
3.实习期必须通过证券从业（投顾）资格考试。</t>
  </si>
  <si>
    <t>3</t>
  </si>
  <si>
    <t>1.善于沟通、按时完成上级交给的工作；
2.拥有良好的团队合作精神，能迅速融入团队； 
3.具备良好的学习能力，能够不断改进工作方法。</t>
  </si>
  <si>
    <t>养生按摩仪
合伙人（实习）</t>
  </si>
  <si>
    <t>1.负责公司产品的销售渠道拓展与维护；  
2.开发并管理合作渠道机构，推动渠道合作方案落地；  
3.协同渠道开展市场推广活动，提升产品曝光与客户转化；  
4.收集市场反馈，及时调整渠道策略以优化销售效果。</t>
  </si>
  <si>
    <t>1.具备良好的沟通协调能力与商务谈判意识；  
2.有较强的目标导向和执行力，能适应一定节奏的外出拜访；  
3.对金融产品或投资类业务有一定理解，学习能力强；  
4.工作积极主动，责任心强，具备团队协作精神。</t>
  </si>
  <si>
    <t>5k+提成</t>
  </si>
  <si>
    <t>影视合伙人
（实习）</t>
  </si>
  <si>
    <t>1.参与影视项目的整体策划与战略规划，推动项目从前期开发到落地执行；  
2.协调制片、创作、发行等各环节资源，确保项目高效推进；  
3.主导或参与项目投融资方案设计，拓展并维护行业合作渠道；  
4.对项目成本、周期、质量进行统筹管理，把控关键节点与风险。</t>
  </si>
  <si>
    <t>20</t>
  </si>
  <si>
    <t>1.具备影视行业全流程认知，熟悉内容开发、制作及市场运作模式；  
2.拥有较强的商业判断力和资源整合能力，能独立推动项目进展；  
3.具备良好的沟通协作能力和团队领导经验，适应高强度工作节奏；  
4.有成功主导或参与影视项目投资、运营经验者优先。</t>
  </si>
  <si>
    <t>2520+提成</t>
  </si>
  <si>
    <t>泰康人寿保险有限责任公司
深圳分公司</t>
  </si>
  <si>
    <t>HWP健康财富
规划师</t>
  </si>
  <si>
    <t>1.客户对接：公司统一下发客户数据，按时间约客户参观泰康养老社区、医院、口腔医院、城市会客厅等实体资源；
2.客户维护：参与公司组织的康养参观、插花/绘画/养生等活动，保持和客户的联系； 
3.高客服务：配合公司每月酒会晚宴，服务好由律师、经济师等专家站台的客户分析环节，做好现场服务。</t>
  </si>
  <si>
    <r>
      <rPr>
        <sz val="11"/>
        <color theme="1"/>
        <rFont val="仿宋_GB2312"/>
        <charset val="134"/>
      </rPr>
      <t>1.大专及以上学历； 
2.过往年收入最好15万以上； 
3.征信良好； 
4.最好有金融领域相关经验，对养老、医疗服务有基本认知；
5.</t>
    </r>
    <r>
      <rPr>
        <sz val="11"/>
        <color theme="1"/>
        <rFont val="Arial"/>
        <charset val="134"/>
      </rPr>
      <t> </t>
    </r>
    <r>
      <rPr>
        <sz val="11"/>
        <color theme="1"/>
        <rFont val="仿宋_GB2312"/>
        <charset val="134"/>
      </rPr>
      <t>爱学习、沟通协调能力强；
6.有中高净值客户开发/保险营销经验的优先。</t>
    </r>
  </si>
  <si>
    <t>6-30k</t>
  </si>
  <si>
    <t>深圳市南山区金米家政工作室</t>
  </si>
  <si>
    <t>广东省深圳市南山区招商街道</t>
  </si>
  <si>
    <t>保姆，月嫂</t>
  </si>
  <si>
    <t>月嫂主要照护产后妈妈与新生儿，负责产妇月子餐制作、伤口护理、心理疏导，以及新生儿喂养、洗澡、脐带护理、夜间照护等，同时指导宝妈育儿技巧，协助调节母婴作息，确保月子期健康恢复。</t>
  </si>
  <si>
    <t>8K-10K</t>
  </si>
  <si>
    <t>王静</t>
  </si>
  <si>
    <t>育婴师主要负责0-3岁婴幼儿的科学照料，包括饮食喂养、起居护理、健康监测。同时进行早期启蒙，如感官、动作训练和语言培养，排查安全隐患，掌握基础急救，还需与家长沟通，配合调整照料方案。</t>
  </si>
  <si>
    <t>7K-12K</t>
  </si>
  <si>
    <t>保健按摩师</t>
  </si>
  <si>
    <t>根据客户需求，运用推拿、揉捏等专业手法进行身体按摩，缓解肌肉紧张、改善血液循环。需了解人体经络穴位，评估身体状况，提供针对性方案，同时注意操作安全与卫生，保障服务效果。</t>
  </si>
  <si>
    <t>6K-9K</t>
  </si>
  <si>
    <t>茶艺师负责展示茶叶冲泡技艺，依据茶类特性控制水温、时长，呈现最佳口感。讲解茶品知识、文化背景，引导品鉴。同时负责茶席布置、茶具保养，营造品茶氛围，满足客户对茶文化体验与服务的需求。</t>
  </si>
  <si>
    <t>8K-12K</t>
  </si>
  <si>
    <t>养老护理</t>
  </si>
  <si>
    <t>养老护工负责照料老年人日常生活，包括饮食、穿衣、洗漱、如厕等。监测健康状况，协助用药、康复锻炼，关注心理状态并陪伴交流。维护居住环境整洁，防范安全风险，配合家属与医护人员保障老人生活质量。</t>
  </si>
  <si>
    <t>6K-12K</t>
  </si>
  <si>
    <t>深圳前海图跋文化发展有限公司</t>
  </si>
  <si>
    <t>广东省深圳市前海深港合作区前湾一路1号A栋201室</t>
  </si>
  <si>
    <t>平面设计师</t>
  </si>
  <si>
    <t>1.能够负责公司节日节气、周年海报、t恤等文化设计；
2.能够独立完成海报、宣传册、广告图片、宣传长图等平面设计；
3.熟悉各类设计软件，有手绘能力的优先。</t>
  </si>
  <si>
    <t>6K-8K</t>
  </si>
  <si>
    <t>徐位炳</t>
  </si>
  <si>
    <t>视频剪辑</t>
  </si>
  <si>
    <t>1.掌握并能够熟练运用ae、pr、剪映等剪辑软件；
2.能够独立完成活动拍摄视频的剪辑制作；
3.负责公司品牌宣传视频的剪辑；
4.协助创意性视频方案策划，产出微电影。</t>
  </si>
  <si>
    <t>视频拍摄</t>
  </si>
  <si>
    <t>1.负责公司品牌视频、创意性视频的策划、拍摄；
2.能够完成活动拍摄视频的策划、拍摄；
3.会使用单反、摄像机等摄影器材；
4.能够协助视频内容的运营（抖音、视频号等平台）。</t>
  </si>
  <si>
    <t>新媒体运营</t>
  </si>
  <si>
    <t>1.独立运营微信公众号、企鹅号、头条号等新媒体平台，需要会使用“秀米”工具进行公众号文章排版；
2.独立运营微信公众号、企鹅号、头条号等新媒体平台；
3.需要会使用“秀米”工具进行公众号文章排版；
4.有良好的文字功底、新闻热点敏感度与数据分析能力。</t>
  </si>
  <si>
    <t>1.负责员工培训、企业文化建设，不定期举办各类培训及主题活动，提升员工对企业的认同感；
2.主持公司的例行会议，做好会议记录；
3.协助员工培训、企业文化建设等工作；
4.完成公司各类行政表格的登记、汇总。
5.协助公司其余行政类工作。</t>
  </si>
  <si>
    <t>人事专员</t>
  </si>
  <si>
    <t>1.负责公司人员招聘，线上平台招聘，参加线下招聘会；
2.负责员工考勤系统管理、每月考勤数据的统计、汇总上报等工作；
3.负责员工人事档案的建立与管理；
4.协助办理员工招聘、入职、离职、调任、提拔任用等手续；
5.协助办理社保、住房公积、绩效考核等业务；
6.协助员工培训、企业文化建设；</t>
  </si>
  <si>
    <t>中通信息服务有限公司运营维护分公司</t>
  </si>
  <si>
    <t>广东省深圳市福田区福保街道万利工业大厦二期A座5楼</t>
  </si>
  <si>
    <t>宽带装维师傅</t>
  </si>
  <si>
    <t>岗位职责：
1、接入型固网宽带、固话及IPTV安装与维护
2、家庭DICT组网方案设计与实施
3、小微ICT方案设计与实施
4、接入型业务各类型专项大修整治项目
5、所属片区上述业务的营销业务攻防
岗位要求：
1、计算机/电子信息/通信工程类专业优先；
2、具备相关的岗位所需的知识技能、熟悉Office等相关办公软件；
3、熟悉客户终端维护相关理论知识、客户终端维护、查障、检修基本方法及规范；
4、沟通协调能力、团队合作能力、语音表达能力、客户服务意识；
5、有高度的责任心，敬业精神，对工作认真负责；
6、具备登高证、低压电工证、营销经验人员优先考虑；</t>
  </si>
  <si>
    <t>4K-11k</t>
  </si>
  <si>
    <t>吴正仕</t>
  </si>
  <si>
    <t>新华人寿保险股份有限公司深圳分公司</t>
  </si>
  <si>
    <t>广东省深圳市民田路新华保险大厦</t>
  </si>
  <si>
    <t>财富经理</t>
  </si>
  <si>
    <t>1、为公司老客户提供优质的售后服务；
2、维护客户关系，提升客户对公司的信任度；
3、帮助客户分析产品配置需求，帮助客户完善产品配置；
4、达成公司相关指标要求；
5、部门和领导安排的其他工作。</t>
  </si>
  <si>
    <t>3K-30K</t>
  </si>
  <si>
    <t>邱经理</t>
  </si>
  <si>
    <t>财富营业部总监</t>
  </si>
  <si>
    <t>1.达成财富营业部各项考核指标；
2.负责所辖营业部的客户经营与管理；
3.负责所辖营业部人员的招幕、训练与辅导、组织发展及育成； 
4.负责所辖营业部的日常管理、活动量管理、会议经营和团队文化建设；
5.负责人才引进；
6.完成公司交办的其他事项。</t>
  </si>
  <si>
    <t>10K-50K</t>
  </si>
  <si>
    <t>宝妈就业岗</t>
  </si>
  <si>
    <t>1.利用业余时间进行社会实践，完成实践工作目标
2.根据实践成果，享受提成收入，多劳多得无上限
3.实践合适者，可做为长期事业</t>
  </si>
  <si>
    <t>加爱金贝儿月嫂母婴服务机构福田分店多莱贝儿家政服务有限公司</t>
  </si>
  <si>
    <t>广东省深圳市福田区福田街道福南社区深南中路3039号国际文化大厦</t>
  </si>
  <si>
    <t>负责新生儿专业护理（喂养、洗澡、抚触、疾病观察）及产妇生活照料（营养餐、产后恢复、心理疏导）。要求持正规月嫂证，3年以上经验，有责任心、爱心和耐心。懂催乳、产后康复者优先。薪资优，具体面议。</t>
  </si>
  <si>
    <t>6K-15K</t>
  </si>
  <si>
    <t>赵少文</t>
  </si>
  <si>
    <t>负责婴幼儿生活照料（喂养、沐浴、辅食制作），并开展早期教育、习惯培养及潜能开发。要求持有育婴师证，喜爱儿童，具备极强的责任心、耐心和科学育儿知识。有经验者优先。我们提供有竞争力的薪资，期待您的加入。</t>
  </si>
  <si>
    <t>黄贤英</t>
  </si>
  <si>
    <t>核心技能：短视频拍摄剪辑，精通抖音/小红书运营。职责：通过优质内容吸引粉丝，并通过高效互动转化用户，直接赋能公司业务。我们需要能打能拼的你。</t>
  </si>
  <si>
    <t>4K-8K</t>
  </si>
  <si>
    <t>整理收纳师</t>
  </si>
  <si>
    <t>为客户提供专业上门整理服务。包括空间诊断、规划收纳方案，并指导物品分类、整理、改造与复原。要求具备良好的沟通能力与服务意识。</t>
  </si>
  <si>
    <t>深圳市玖零生活服务有限公司</t>
  </si>
  <si>
    <t>广东省深圳市南山区沙河街道明珠街社区明珠花园1栋304</t>
  </si>
  <si>
    <t>收纳整理师</t>
  </si>
  <si>
    <t>上门做规划以后，按照客户的需求，做衣橱整理。</t>
  </si>
  <si>
    <t>6K-16K</t>
  </si>
  <si>
    <t>李华知</t>
  </si>
  <si>
    <t>家电维修师</t>
  </si>
  <si>
    <t>有电工证，上门维修家电</t>
  </si>
  <si>
    <t>家电清洗师</t>
  </si>
  <si>
    <t>上门清洗，空调，洗衣机，油烟机，冰箱，热水器等</t>
  </si>
  <si>
    <t>上门服务</t>
  </si>
  <si>
    <t>上门做饭，客户买好菜以后，上门给客户烹饪，会任何一种家常菜即可上门。上门养宠，上门做饭，上门做卫生，上门清洗沙发床垫，上门喂养宠物</t>
  </si>
  <si>
    <t>日常保洁</t>
  </si>
  <si>
    <t>上门做表面的除尘拖地，不包含柜子内部</t>
  </si>
  <si>
    <t>开荒保洁</t>
  </si>
  <si>
    <t>新房子装修完以后，入住前的卫生打扫</t>
  </si>
  <si>
    <t>深圳市中家惠诚家政集团有限公司</t>
  </si>
  <si>
    <t>广东省深圳市南山区沙河街道海景花园裙楼</t>
  </si>
  <si>
    <t>家政服务员</t>
  </si>
  <si>
    <t>保洁、熨烫、收纳、厨艺等</t>
  </si>
  <si>
    <t>李峰</t>
  </si>
  <si>
    <t>孕妇及产妇生活护理、新生儿日常生活护理及保健、新生儿特殊情况护理，产妇膳食营养、产褥期保健、形
体保健、新生儿常见疾病预防与护理等专业知识</t>
  </si>
  <si>
    <t>10K-45K</t>
  </si>
  <si>
    <t>婴幼儿生活照料(饮食、睡眠、两便三浴、辅食添加、膳食制作);婴幼儿健康护理(生长监测、预防接种</t>
  </si>
  <si>
    <t>7K-20K</t>
  </si>
  <si>
    <t>儿童陪伴师</t>
  </si>
  <si>
    <t>蒙特梭利家庭早教:家庭感觉统合训练:奥尔夫音乐:家庭亲子游戏陪伴儿童日常生活</t>
  </si>
  <si>
    <t>9K-40K</t>
  </si>
  <si>
    <t>产后修复师</t>
  </si>
  <si>
    <t>腹直肌修复，骨盆修复，骨盆旋移，骨盆错位，脊柱侧弯，盆底肌修复。</t>
  </si>
  <si>
    <t>5K-20K</t>
  </si>
  <si>
    <t>养老护理基础知识(老年人生理心理特点、护理特点、营养需求及饮食种类、常见疾病、老年护理观察</t>
  </si>
  <si>
    <t>5K-15K</t>
  </si>
  <si>
    <t>医疗护工</t>
  </si>
  <si>
    <t>常见疾病的医疗和住院陪护</t>
  </si>
  <si>
    <t>早教师</t>
  </si>
  <si>
    <t>0-3岁各年龄段早教重点:蒙特梭利家庭早教:家庭感觉统合训练:奥尔夫音乐:家庭亲子游戏</t>
  </si>
  <si>
    <t>8K-20K</t>
  </si>
  <si>
    <t>家电清洗</t>
  </si>
  <si>
    <t>家电保洁+除螨+软装清洗公司项目</t>
  </si>
  <si>
    <t>7K-15K</t>
  </si>
  <si>
    <t>收纳师</t>
  </si>
  <si>
    <t>空间规划整理收纳，一对一上门服务，为客户量身定做居家高级收纳。</t>
  </si>
  <si>
    <t>中国人寿保险股份有限公司深圳市分公司南山支公司</t>
  </si>
  <si>
    <t>广东省深圳市南山区粤海街道金蝶云大厦26楼</t>
  </si>
  <si>
    <t>中国人寿综合金融顾问</t>
  </si>
  <si>
    <t>岗位要求：
1、大专及以上学历
2、无保险资质工号
3、深圳工作生活2年以上
4、有爱心、责任心、学习能力强，不排斥保险销售工作
工作职责：
从事中国人寿的现有客户维护+新客户开发工作</t>
  </si>
  <si>
    <t>李莹</t>
  </si>
  <si>
    <t>13560741957</t>
  </si>
  <si>
    <t>深圳邦芒人力资源有限公司</t>
  </si>
  <si>
    <t xml:space="preserve">广东省深圳市南山区南头街道田厦社区南山区桃园路田厦翡翠明珠3栋1810 </t>
  </si>
  <si>
    <t>酒店空调工</t>
  </si>
  <si>
    <t>任职资格：
1.中专及以上学历，一年及以上同等岗位工作经验，需持有空调制冷证；
2.能熟练维修各种电气设备、给排水设施设备、线路管道故障等；
3.有良好的沟通能力及处理突发事件的应变能力；工作责任心强，有敬业精神，吃苦耐劳。
【薪资】：试用期5000，试用期后6000元，购买五险一金；综合6k-7k，含餐补、高温补贴，包住，月休8天，8小时工作制。</t>
  </si>
  <si>
    <t>5K-6K</t>
  </si>
  <si>
    <t>徐斌</t>
  </si>
  <si>
    <t>会务专员</t>
  </si>
  <si>
    <t>岗位职责
1、学历要求：中专及以上（空乘/酒店/旅游管理相专业优先）；
2、工作经验要求：具有酒店管家、会议服务、宴会服务主管等至少 3 年相关工作经验；具有高级别领导接待和重要大型活动接待经验；
4、技能要求：熟悉 OFFICE 等软件的操作，有一定数据分析及文案编辑能力；具有较强的沟通协调能力，具备妥善处理突发事件的能力；具有较强抗压能力，执行力强，思维清晰，表达准确；
5、其他：积极主动、责任心强；思想端正。
福利待遇
薪资：10-12K，13薪 （综合面试评定）
1、上班时间10-19点（中间休息1小时）周末双休，</t>
  </si>
  <si>
    <t>7K-10K</t>
  </si>
  <si>
    <t>酒店综合维修工</t>
  </si>
  <si>
    <t>任职要求：
(1) 中专及以上学历，具备一定的酒店维修经验；
(2) 负责酒店客房日常维护、对设备设施进行检修、进行综合维修的日常工作；
(3) 具备良好的个人素养及职业道德、吃苦耐劳，有责任心。
薪资待遇：5000-5500/月，月休8天，8小时工作制。
地址：深圳市福田区深南大道6035号深航大厦</t>
  </si>
  <si>
    <t>滑雪场小时工</t>
  </si>
  <si>
    <t>【岗位&amp;工作内容】
1.客服员
工作内容：负责滑雪场闸口游客引导，接听处理400电话、为游客提供咨询服务、处理客户投诉，完成辖区内各项基础工作等
2.安全员
工作内容：确保滑雪场游客安全滑行、娱雪，劝阻未符合本雪道的游客，协助主管教练进行安全救援。
3.票务员
工作内容：根据公司规范流程完成门票售卖、收银、统计事务，维持核销队伍秩序，定期负责区域内卫生等基础工作。
4.租赁服务员
工作内容：回收滑雪游客的雪服、雪鞋、头盔和滑雪器材等。
【要求】
1. 长期可做，有服务意识，能吃苦；
2. 中专以上学历，做事利落、服从安排；
【薪酬福利】
1、18元/小时，最早9点上班，最晚11点下班，具体看排班，10~12小时工作制
2、包吃，每月600饭补，供员工食堂三餐使用
3、包住，分摊水电费</t>
  </si>
  <si>
    <t>3K-4K</t>
  </si>
  <si>
    <t>积善之家（深圳）家政服务有限公司</t>
  </si>
  <si>
    <t>广东省深圳市光明区光明街道东周社区华夏路76号A栋205</t>
  </si>
  <si>
    <t>8K-29K</t>
  </si>
  <si>
    <t>龙菊梅</t>
  </si>
  <si>
    <t>深圳市冠领月嫂服务有限公司</t>
  </si>
  <si>
    <t>广东省深圳市宝安区新安街道大浪社区23区腾达大厦2楼</t>
  </si>
  <si>
    <t>销售顾问</t>
  </si>
  <si>
    <t>1、负责通过电话、微信的形式，利用公司提供的准意向客户资源，匹配对应的月嫂/育儿嫂/保姆阿姨/儿童陪伴师，并顺利签单；
2、处理售后问题解决客户疑虑，跟进整个服务过程，提高客户满意度，开发复购及转介绍；
3、通过电话、线上营销等方式开发促成，微信沟通占70%；</t>
  </si>
  <si>
    <t>3K-15K</t>
  </si>
  <si>
    <t>深圳市臻选新媒体营销有限公司</t>
  </si>
  <si>
    <t>广东省深圳市南山区华润置业大厦E座</t>
  </si>
  <si>
    <t>管培生</t>
  </si>
  <si>
    <t>1.系统化轮岗培训： 深入公司核心业务部门（如房产、金融、新媒体、商务等）轮岗，全面了解业务运作模式。
2.销售实战赋能： 在导师指导下，学习并实践客户开发、商务谈判、合同签订及关系维护的全销售流程。
3.专项项目实践： 参与重点销售项目，负责特定市场调研、竞品分析或客户策略制定，提升解决实际问题的能力。
4.团队管理与协作： 逐步参与销售团队的日常管理工作，为未来走向团队领导者岗位奠定基础。</t>
  </si>
  <si>
    <t>4K-13K</t>
  </si>
  <si>
    <t>卢先生</t>
  </si>
  <si>
    <t>新媒体主播</t>
  </si>
  <si>
    <t>1. 负责公司新媒体平台（如抖音、快手、视频号、直播等）的日常直播，围绕产品或内容主题（如知识分享、技巧），完成直播脚本演绎、产品讲解、互动引导等工作。
2. 参与直播前筹备，包括熟悉产品卖点、梳理直播流程、准备互动话术，配合团队完成选品、布景、设备调试等工作，保障直播顺利启动。
3. 直播中主动与观众互动，把控直播节奏，提升观众停留时长、互动率及转化指标。
4. 协助拍摄直播预热短视频、花絮等内容，配合运营团队进行直播宣传，扩大直播曝光量；参与直播后复盘，反馈问题并优化直播表现。
5. 关注行业直播热点、竞品动态及平台规则变化，主动学习直播技巧，结合自身风格优化内容，提升个人直播特色与影响力。</t>
  </si>
  <si>
    <t>10K-15K</t>
  </si>
  <si>
    <t>金融咨询师</t>
  </si>
  <si>
    <t>1、客户开发与筛选： 通过公司的精准客户线索库，主动电话外呼，开发潜在客户。（精准高客资源，无需拓客）
2、需求分析与产品匹配： 深入了解客户的投资需求、风险偏好及财务状况，为其精准匹配方案。（不用大海捞针，不用求着客户）
3、专业销售与促成： 运用专业的知识和销售技巧，清晰阐述产品优势，解答客户疑问，有效处理异议，并最终促成交易。
4、客户关系维护： 对已成交客户进行定期回访与维护，建立长期信任关系，挖掘二次销售或转介绍机会。</t>
  </si>
  <si>
    <t>商务BD</t>
  </si>
  <si>
    <t>1.负责房地产行业大客户的商务拓展，挖掘潜在大客户合作需求，建立并维护优质大客户资源库，达成公司既定的业绩指标及大客户合作签约目标。
2.深度调研房地产行业动态、大客户需求痛点及行业竞争对手情况，结合公司核心产品/服务，制定针对性的大客户商务拓展策略，优化合作模式，提升在房地产行业的市场占有率和品牌影响力。
3.主导房地产行业大客户商务谈判全流程，包括大客户需求深度对接、定制化合作方案撰写、合同洽谈、条款协商等，推动大客户合作落地，协调解决合作过程中的各类问题，确保合作顺利推进并达成预期效果。</t>
  </si>
  <si>
    <t>深圳市乐凡信息科技有限公司</t>
  </si>
  <si>
    <t>广东省深圳市南山区西丽街道打石一路深圳国际创新谷1栋B座1104</t>
  </si>
  <si>
    <t>行业销售</t>
  </si>
  <si>
    <t>负责公司数智化、边缘计算安全解决方案销售，拓展国防科工、医疗、石油等行业客户。对接客户需求，推广AI端边一体化产品与服务，跟进项目全流程，维护客户关系，完成销售目标，助力国产数智化安全业务落地。</t>
  </si>
  <si>
    <t>7K-21K</t>
  </si>
  <si>
    <t>李思琪</t>
  </si>
  <si>
    <t>市场营销与公关策划实习生</t>
  </si>
  <si>
    <t>协助产品市场推广与竞品调研，落地线上线下营销活动。负责新闻稿、产品文案、社媒内容撰写，开展舆情监测、KOL对接等公关工作，跟踪营销数据并输出周报，运用AI工具提升工作效率。</t>
  </si>
  <si>
    <t>平面设计实习生</t>
  </si>
  <si>
    <t>负责产品海报、电商详情页、社媒及私域视觉物料设计，支撑线下活动各类宣传物料制作。协助品牌VI视觉延展，严格遵循品牌规范，运用AI设计工具高效产出多版视觉方案。</t>
  </si>
  <si>
    <t>深圳杉海创新技术有限公司</t>
  </si>
  <si>
    <t>广东省深圳市南山区桃源街道福光社区留仙大道3370号南山智园崇文园区2号楼200</t>
  </si>
  <si>
    <t>护肤品配方师</t>
  </si>
  <si>
    <t xml:space="preserve">
1、本科及以上学历，化学、化工、生物、医药等相关专业；
2、具备3年及以上护肤品研发经验，有OEM/ODM工厂工作经验者优先，有成功开发并上市护肤产品的案例。
3、熟练掌握护肤品原料特性、配方设计及生产工艺；
4、具有良好的创新能力和研发能力，能独立进行产品研发；
5、熟悉化妆品法律法规、质量管理体系及安全生产要求；
6、具备良好的沟通协调能力，团队合作精神，能承受工作压力
</t>
  </si>
  <si>
    <t>郑小姐</t>
  </si>
  <si>
    <t>博士后</t>
  </si>
  <si>
    <t>作为企业博士后研究员，您将深度融入公司的核心研发团队，开展具有产业化和市场前景的前沿课题研究。您不仅是学术探索者，更是将科技成果转化为实际产品的实践者。我们期待您能攻克关键技术瓶颈，为公司带来创新性的解决方案，并在此过程中成长为公司未来的技术领军人物。</t>
  </si>
  <si>
    <t>25K-40K</t>
  </si>
  <si>
    <t>制剂研发工程师</t>
  </si>
  <si>
    <t>1、检测、药剂、制药、材料及相关专业的毕业生，具有硕士及以上学历；
2、可熟练完成各种液体药物剂型的制备工作，以及结构、性能、质量的分析工作；
3、具有化妆品、食品、药物等制剂工作经历的优先考虑；
4、具有在化妆品原料、食品原料等实验室工作经验者优先考虑。
5、具有肽类递送系统研究经验者优先考虑</t>
  </si>
  <si>
    <t>深圳市朴朴网络科技有限公司南山佳嘉豪店</t>
  </si>
  <si>
    <t>广东省深圳市南山区佳嘉豪商务大厦 朴朴超市</t>
  </si>
  <si>
    <t>全天配送员</t>
  </si>
  <si>
    <t>工作内容：
1.根据客户下单地址，保证客户订单安全、及时准确送达客户手中
2.保障配送过程中客户商品的安全、卫生、新鲜度等
3.保证骑行时准守交通规则，务必保障人身安全</t>
  </si>
  <si>
    <t>3K-13K</t>
  </si>
  <si>
    <t>赵菲菲</t>
  </si>
  <si>
    <t>全职理货补货员</t>
  </si>
  <si>
    <t>工作内容：
负责仓储商品从入库起的整理工作，
包括上架、补货、陈列、打包、清理、盘点；</t>
  </si>
  <si>
    <t>4K-7K</t>
  </si>
  <si>
    <t>兼职分拣员</t>
  </si>
  <si>
    <t>工作内容：
主要是负责店内拣货打包，
根据订单把商品拣出来打包好放对应出货台就可以了。</t>
  </si>
  <si>
    <t>全职水产员</t>
  </si>
  <si>
    <t>工作内容：
1、鱼类的处理，养殖，打称等；
2、负责水产品的处理：按客户实际需要做好对应的处理；
3、负责鱼虾蟹的整体到货数量的查看、温度，盐度；
4、负责整体杀鱼台的卫生保持工作及地面、水道等；</t>
  </si>
  <si>
    <t>5K-8K</t>
  </si>
  <si>
    <t>深圳市南沣酒店管理有限公司南山希尔顿逸林公寓酒店</t>
  </si>
  <si>
    <t>广东深圳市南山区前海路3109号</t>
  </si>
  <si>
    <t>员工餐厅一级厨师</t>
  </si>
  <si>
    <t>1.按照既定菜单，准时地为员工制作餐食 。
2.在厨房运作方面支持厨师长工作，保证提供高效率的服务。
3.控制好厨房收货的数量和质量。
4.正确操作所有的设备、器具和机器。
5.在酒店运营之中保持FSAA各方面要求。</t>
  </si>
  <si>
    <t>3K-5K</t>
  </si>
  <si>
    <t>谢莹珠</t>
  </si>
  <si>
    <t>食品安全主管</t>
  </si>
  <si>
    <t>1.协助酒店的食品安全管理体系的执行。
2.负责培训厨房和餐饮以及其他相关部门所有员工关于食品安全与卫生的知识。
3.协助负责餐饮部每天的审计和行动方案和报告。
4.按照标准检查和维持垃圾房的卫生。
5.实施、追踪有关希尔顿食品安全管理体系的会议。
6.与客人、供应商、政府、竞争者和其他团员保持联系。
7.要随时与各个部门和员工保持良好的工作关系以确保全方位的合作。
8.完成任何其他合理的职责和被指派的职责。</t>
  </si>
  <si>
    <t>楼层主管</t>
  </si>
  <si>
    <t>1.负责客房部的整体经营和运作；分配督导员工工作，制定工作计划。
2.确保部门成本及各项费用，得以良好的控制。
3.根据酒店的运营标准，随时对房间和设施设备及各项物品进行检查。
4.协助制定部门的年度预算，并确保部门的经营费用控制在预算之内。
5.检查客房部的设施和管理，抽查及提升本部门整体工作质量及工作效率。
6.组织编制部门工作程序及工作考评。</t>
  </si>
  <si>
    <t>4K-6K</t>
  </si>
  <si>
    <t>行李员</t>
  </si>
  <si>
    <t>1.为抵离客人提供行李搬运服务，按照行李服务流程和要求做好运送记录。
2.受理客人行李寄存及领取，并做好详细的存取记录。
3.熟悉酒店各种服务项目和营业时间，了解本市交通、商业、旅游等方面资料。
4.为客人指路，认真回答客人的询问，尽量满足客人的需求。
5.保持大厅的环境整洁及行李服务设备及常用客用资料等的补充更新。
6.积极参与酒店和部门组织的各项活动，完成上级交接的各项工作。</t>
  </si>
  <si>
    <t>餐厅服务员</t>
  </si>
  <si>
    <t>1.在工作区域确保制服整洁、大方。
2.负责顾客接待与服务工作，包括迎宾、点餐、上菜及餐后结账等环节，确保服务质量。
3.熟悉掌握菜单及饮料单上的内容，并可以详细地给客人做出解释。
4.了解健康食品的要求，并可以给予客人适当的建议。
5.工作认真积极，完成上级安排的工作任务。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</si>
</sst>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3">
    <font>
      <sz val="10"/>
      <color theme="1"/>
      <name val="Arial"/>
      <charset val="134"/>
    </font>
    <font>
      <sz val="16"/>
      <color theme="1"/>
      <name val="方正小标宋简体"/>
      <charset val="134"/>
    </font>
    <font>
      <b/>
      <sz val="11"/>
      <color theme="1"/>
      <name val="Times New Roman"/>
      <charset val="134"/>
    </font>
    <font>
      <b/>
      <sz val="11"/>
      <color theme="1"/>
      <name val="黑体"/>
      <charset val="134"/>
    </font>
    <font>
      <b/>
      <sz val="11"/>
      <color theme="1"/>
      <name val="宋体"/>
      <charset val="134"/>
    </font>
    <font>
      <sz val="10"/>
      <color indexed="8"/>
      <name val="宋体"/>
      <charset val="134"/>
    </font>
    <font>
      <sz val="11"/>
      <color theme="1"/>
      <name val="宋体"/>
      <charset val="134"/>
    </font>
    <font>
      <sz val="11"/>
      <color theme="1"/>
      <name val="Times New Roman"/>
      <charset val="134"/>
    </font>
    <font>
      <sz val="10"/>
      <color theme="1"/>
      <name val="方正书宋_GBK"/>
      <charset val="134"/>
    </font>
    <font>
      <sz val="10.5"/>
      <name val="Segoe UI"/>
      <charset val="134"/>
    </font>
    <font>
      <sz val="10.5"/>
      <name val="方正书宋_GBK"/>
      <charset val="134"/>
    </font>
    <font>
      <sz val="11"/>
      <color rgb="FF000000"/>
      <name val="宋体"/>
      <charset val="134"/>
    </font>
    <font>
      <sz val="11"/>
      <color rgb="FF404040"/>
      <name val="宋体"/>
      <charset val="134"/>
    </font>
    <font>
      <sz val="10"/>
      <color theme="1"/>
      <name val="宋体"/>
      <charset val="134"/>
    </font>
    <font>
      <sz val="10"/>
      <color theme="1"/>
      <name val="Times New Roman"/>
      <charset val="134"/>
    </font>
    <font>
      <sz val="8"/>
      <color theme="1"/>
      <name val="Times New Roman"/>
      <charset val="134"/>
    </font>
    <font>
      <sz val="11"/>
      <color theme="1"/>
      <name val="方正书宋_GBK"/>
      <charset val="134"/>
    </font>
    <font>
      <sz val="9.75"/>
      <color rgb="FF333333"/>
      <name val="Arial"/>
      <charset val="134"/>
    </font>
    <font>
      <sz val="10"/>
      <name val="宋体"/>
      <charset val="134"/>
    </font>
    <font>
      <sz val="10"/>
      <color theme="1"/>
      <name val="方正书宋_GBK"/>
      <charset val="0"/>
    </font>
    <font>
      <sz val="11"/>
      <color indexed="8"/>
      <name val="Times New Roman"/>
      <charset val="134"/>
    </font>
    <font>
      <sz val="11"/>
      <color rgb="FF000000"/>
      <name val="Times New Roman"/>
      <charset val="134"/>
    </font>
    <font>
      <sz val="11"/>
      <name val="Times New Roman"/>
      <charset val="134"/>
    </font>
    <font>
      <sz val="11"/>
      <color theme="1"/>
      <name val="仿宋_GB2312"/>
      <charset val="134"/>
    </font>
    <font>
      <sz val="14"/>
      <color theme="1"/>
      <name val="仿宋_GB2312"/>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000000"/>
      <name val="仿宋_GB2312"/>
      <charset val="134"/>
    </font>
    <font>
      <sz val="11"/>
      <color indexed="8"/>
      <name val="仿宋_GB2312"/>
      <charset val="134"/>
    </font>
    <font>
      <sz val="8"/>
      <color theme="1"/>
      <name val="方正书宋_GBK"/>
      <charset val="134"/>
    </font>
    <font>
      <sz val="10.5"/>
      <color theme="1"/>
      <name val="等线"/>
      <charset val="134"/>
      <scheme val="minor"/>
    </font>
    <font>
      <sz val="10.5"/>
      <color theme="1"/>
      <name val="Calibri"/>
      <charset val="134"/>
    </font>
    <font>
      <sz val="10"/>
      <color rgb="FF000000"/>
      <name val="宋体"/>
      <charset val="134"/>
    </font>
    <font>
      <sz val="11"/>
      <color theme="1"/>
      <name val="Arial"/>
      <charset val="134"/>
    </font>
    <font>
      <sz val="11"/>
      <name val="仿宋_GB2312"/>
      <charset val="134"/>
    </font>
  </fonts>
  <fills count="35">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4" borderId="8"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9" applyNumberFormat="0" applyFill="0" applyAlignment="0" applyProtection="0">
      <alignment vertical="center"/>
    </xf>
    <xf numFmtId="0" fontId="32" fillId="0" borderId="9" applyNumberFormat="0" applyFill="0" applyAlignment="0" applyProtection="0">
      <alignment vertical="center"/>
    </xf>
    <xf numFmtId="0" fontId="33" fillId="0" borderId="10" applyNumberFormat="0" applyFill="0" applyAlignment="0" applyProtection="0">
      <alignment vertical="center"/>
    </xf>
    <xf numFmtId="0" fontId="33" fillId="0" borderId="0" applyNumberFormat="0" applyFill="0" applyBorder="0" applyAlignment="0" applyProtection="0">
      <alignment vertical="center"/>
    </xf>
    <xf numFmtId="0" fontId="34" fillId="5" borderId="11" applyNumberFormat="0" applyAlignment="0" applyProtection="0">
      <alignment vertical="center"/>
    </xf>
    <xf numFmtId="0" fontId="35" fillId="6" borderId="12" applyNumberFormat="0" applyAlignment="0" applyProtection="0">
      <alignment vertical="center"/>
    </xf>
    <xf numFmtId="0" fontId="36" fillId="6" borderId="11" applyNumberFormat="0" applyAlignment="0" applyProtection="0">
      <alignment vertical="center"/>
    </xf>
    <xf numFmtId="0" fontId="37" fillId="7" borderId="13" applyNumberFormat="0" applyAlignment="0" applyProtection="0">
      <alignment vertical="center"/>
    </xf>
    <xf numFmtId="0" fontId="38" fillId="0" borderId="14" applyNumberFormat="0" applyFill="0" applyAlignment="0" applyProtection="0">
      <alignment vertical="center"/>
    </xf>
    <xf numFmtId="0" fontId="39" fillId="0" borderId="15"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xf numFmtId="0" fontId="0" fillId="0" borderId="0"/>
    <xf numFmtId="9" fontId="0" fillId="0" borderId="0" applyFont="0" applyFill="0" applyBorder="0" applyAlignment="0" applyProtection="0"/>
    <xf numFmtId="41"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cellStyleXfs>
  <cellXfs count="88">
    <xf numFmtId="0" fontId="0" fillId="0" borderId="0" xfId="49"/>
    <xf numFmtId="0" fontId="0" fillId="0" borderId="0" xfId="49" applyFill="1"/>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2" fillId="0" borderId="3" xfId="49" applyFont="1" applyFill="1" applyBorder="1" applyAlignment="1">
      <alignment horizontal="center" vertical="center"/>
    </xf>
    <xf numFmtId="0" fontId="3" fillId="0" borderId="3" xfId="49" applyFont="1" applyFill="1" applyBorder="1" applyAlignment="1">
      <alignment horizontal="center" vertical="center"/>
    </xf>
    <xf numFmtId="0" fontId="4" fillId="0" borderId="3" xfId="49" applyFont="1" applyFill="1" applyBorder="1" applyAlignment="1">
      <alignment horizontal="center" vertical="center"/>
    </xf>
    <xf numFmtId="0" fontId="5" fillId="2" borderId="3" xfId="0" applyNumberFormat="1"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49" fontId="5" fillId="2" borderId="3" xfId="0" applyNumberFormat="1" applyFont="1" applyFill="1" applyBorder="1" applyAlignment="1">
      <alignment vertical="center" wrapText="1"/>
    </xf>
    <xf numFmtId="49" fontId="5" fillId="2" borderId="3" xfId="0" applyNumberFormat="1" applyFont="1" applyFill="1" applyBorder="1" applyAlignment="1">
      <alignment horizontal="center" vertical="center" wrapText="1"/>
    </xf>
    <xf numFmtId="49" fontId="5" fillId="2" borderId="5" xfId="0" applyNumberFormat="1" applyFont="1" applyFill="1" applyBorder="1" applyAlignment="1">
      <alignment horizontal="center" vertical="center" wrapText="1"/>
    </xf>
    <xf numFmtId="49" fontId="5" fillId="2" borderId="6" xfId="0" applyNumberFormat="1" applyFont="1" applyFill="1" applyBorder="1" applyAlignment="1">
      <alignment horizontal="center" vertical="center" wrapText="1"/>
    </xf>
    <xf numFmtId="49" fontId="5" fillId="2" borderId="7" xfId="0" applyNumberFormat="1" applyFont="1" applyFill="1" applyBorder="1" applyAlignment="1">
      <alignment vertical="center" wrapText="1"/>
    </xf>
    <xf numFmtId="49" fontId="5" fillId="2" borderId="1" xfId="0" applyNumberFormat="1" applyFont="1" applyFill="1" applyBorder="1" applyAlignment="1">
      <alignment horizontal="center" vertical="center" wrapText="1"/>
    </xf>
    <xf numFmtId="0" fontId="6" fillId="0" borderId="3" xfId="49" applyFont="1" applyFill="1" applyBorder="1" applyAlignment="1">
      <alignment horizontal="center" vertical="center"/>
    </xf>
    <xf numFmtId="0" fontId="7" fillId="0" borderId="3" xfId="49" applyFont="1" applyFill="1" applyBorder="1" applyAlignment="1">
      <alignment horizontal="center" vertical="center"/>
    </xf>
    <xf numFmtId="0" fontId="6" fillId="0" borderId="3" xfId="49" applyFont="1" applyFill="1" applyBorder="1" applyAlignment="1">
      <alignment horizontal="center" vertical="center" wrapText="1"/>
    </xf>
    <xf numFmtId="0" fontId="8" fillId="0" borderId="3" xfId="49" applyFont="1" applyFill="1" applyBorder="1" applyAlignment="1">
      <alignment horizontal="center" vertical="center"/>
    </xf>
    <xf numFmtId="0" fontId="6" fillId="0" borderId="3" xfId="49" applyFont="1" applyFill="1" applyBorder="1" applyAlignment="1">
      <alignment horizontal="left" vertical="center"/>
    </xf>
    <xf numFmtId="0" fontId="9" fillId="3" borderId="3"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1" fillId="0" borderId="3" xfId="0" applyFont="1" applyBorder="1" applyAlignment="1">
      <alignment horizontal="center" vertical="center" wrapText="1" shrinkToFit="1"/>
    </xf>
    <xf numFmtId="0" fontId="11" fillId="0" borderId="3" xfId="0" applyFont="1" applyBorder="1" applyAlignment="1">
      <alignment horizontal="left" vertical="center" wrapText="1" shrinkToFit="1"/>
    </xf>
    <xf numFmtId="0" fontId="6" fillId="0" borderId="3" xfId="49" applyFont="1" applyFill="1" applyBorder="1" applyAlignment="1">
      <alignment horizontal="center" vertical="center" wrapText="1" shrinkToFit="1"/>
    </xf>
    <xf numFmtId="0" fontId="6" fillId="0" borderId="3" xfId="49" applyFont="1" applyFill="1" applyBorder="1" applyAlignment="1">
      <alignment horizontal="left" vertical="center" wrapText="1" shrinkToFit="1"/>
    </xf>
    <xf numFmtId="0" fontId="12" fillId="0" borderId="3" xfId="0" applyFont="1" applyBorder="1" applyAlignment="1">
      <alignment horizontal="justify" vertical="center" wrapText="1" shrinkToFit="1"/>
    </xf>
    <xf numFmtId="0" fontId="6" fillId="0" borderId="3" xfId="49" applyFont="1" applyFill="1" applyBorder="1" applyAlignment="1">
      <alignment horizontal="justify" vertical="center" wrapText="1" shrinkToFit="1"/>
    </xf>
    <xf numFmtId="0" fontId="12" fillId="0" borderId="3" xfId="0" applyFont="1" applyBorder="1" applyAlignment="1">
      <alignment horizontal="left" vertical="center" wrapText="1" shrinkToFit="1"/>
    </xf>
    <xf numFmtId="0" fontId="6" fillId="0" borderId="3" xfId="49" applyFont="1" applyFill="1" applyBorder="1" applyAlignment="1">
      <alignment vertical="center" wrapText="1" shrinkToFit="1"/>
    </xf>
    <xf numFmtId="0" fontId="6" fillId="0" borderId="4" xfId="49" applyFont="1" applyFill="1" applyBorder="1" applyAlignment="1">
      <alignment horizontal="center" vertical="center" wrapText="1" shrinkToFit="1"/>
    </xf>
    <xf numFmtId="0" fontId="6" fillId="0" borderId="5" xfId="49" applyFont="1" applyFill="1" applyBorder="1" applyAlignment="1">
      <alignment horizontal="center" vertical="center" wrapText="1" shrinkToFit="1"/>
    </xf>
    <xf numFmtId="0" fontId="6" fillId="0" borderId="6" xfId="49" applyFont="1" applyFill="1" applyBorder="1" applyAlignment="1">
      <alignment horizontal="center" vertical="center" wrapText="1" shrinkToFit="1"/>
    </xf>
    <xf numFmtId="0" fontId="6" fillId="0" borderId="3" xfId="49" applyFont="1" applyFill="1" applyBorder="1" applyAlignment="1">
      <alignment horizontal="justify" vertical="center" wrapText="1"/>
    </xf>
    <xf numFmtId="0" fontId="6" fillId="0" borderId="4" xfId="49" applyFont="1" applyFill="1" applyBorder="1" applyAlignment="1">
      <alignment horizontal="center" vertical="center"/>
    </xf>
    <xf numFmtId="0" fontId="6" fillId="0" borderId="3" xfId="49" applyFont="1" applyFill="1" applyBorder="1" applyAlignment="1">
      <alignment horizontal="left" vertical="center" wrapText="1"/>
    </xf>
    <xf numFmtId="0" fontId="6" fillId="0" borderId="6" xfId="49" applyFont="1" applyFill="1" applyBorder="1" applyAlignment="1">
      <alignment horizontal="center" vertical="center"/>
    </xf>
    <xf numFmtId="0" fontId="13" fillId="0" borderId="3" xfId="49" applyFont="1" applyFill="1" applyBorder="1" applyAlignment="1">
      <alignment horizontal="center" vertical="center"/>
    </xf>
    <xf numFmtId="0" fontId="0" fillId="0" borderId="3" xfId="49" applyFill="1" applyBorder="1" applyAlignment="1">
      <alignment horizontal="center" vertical="center"/>
    </xf>
    <xf numFmtId="0" fontId="7" fillId="0" borderId="4" xfId="49" applyFont="1" applyFill="1" applyBorder="1" applyAlignment="1">
      <alignment horizontal="center" vertical="center"/>
    </xf>
    <xf numFmtId="0" fontId="14" fillId="0" borderId="4" xfId="49" applyFont="1" applyFill="1" applyBorder="1" applyAlignment="1">
      <alignment horizontal="center" vertical="center" wrapText="1"/>
    </xf>
    <xf numFmtId="0" fontId="15" fillId="0" borderId="3" xfId="49" applyFont="1" applyFill="1" applyBorder="1" applyAlignment="1">
      <alignment horizontal="left" vertical="center" wrapText="1"/>
    </xf>
    <xf numFmtId="0" fontId="16" fillId="0" borderId="4" xfId="49" applyFont="1" applyFill="1" applyBorder="1" applyAlignment="1">
      <alignment horizontal="center" vertical="center"/>
    </xf>
    <xf numFmtId="0" fontId="8" fillId="0" borderId="4" xfId="49" applyFont="1" applyFill="1" applyBorder="1" applyAlignment="1">
      <alignment horizontal="center" vertical="center"/>
    </xf>
    <xf numFmtId="0" fontId="7" fillId="0" borderId="6" xfId="49" applyFont="1" applyFill="1" applyBorder="1" applyAlignment="1">
      <alignment horizontal="center" vertical="center"/>
    </xf>
    <xf numFmtId="0" fontId="14" fillId="0" borderId="6" xfId="49" applyFont="1" applyFill="1" applyBorder="1" applyAlignment="1">
      <alignment horizontal="center" vertical="center" wrapText="1"/>
    </xf>
    <xf numFmtId="0" fontId="0" fillId="0" borderId="3" xfId="49" applyFont="1" applyFill="1" applyBorder="1" applyAlignment="1">
      <alignment horizontal="left" wrapText="1"/>
    </xf>
    <xf numFmtId="0" fontId="16" fillId="0" borderId="6" xfId="49" applyFont="1" applyFill="1" applyBorder="1" applyAlignment="1">
      <alignment horizontal="center" vertical="center"/>
    </xf>
    <xf numFmtId="0" fontId="8" fillId="0" borderId="6" xfId="49" applyFont="1" applyFill="1" applyBorder="1" applyAlignment="1">
      <alignment horizontal="center" vertical="center"/>
    </xf>
    <xf numFmtId="0" fontId="8" fillId="0" borderId="3" xfId="49" applyFont="1" applyFill="1" applyBorder="1" applyAlignment="1">
      <alignment horizontal="center" vertical="center" wrapText="1"/>
    </xf>
    <xf numFmtId="0" fontId="8" fillId="0" borderId="3" xfId="49" applyFont="1" applyFill="1" applyBorder="1" applyAlignment="1">
      <alignment horizontal="left" vertical="center" wrapText="1"/>
    </xf>
    <xf numFmtId="0" fontId="0" fillId="0" borderId="3" xfId="49" applyFont="1" applyFill="1" applyBorder="1" applyAlignment="1">
      <alignment horizontal="left" vertical="center" wrapText="1"/>
    </xf>
    <xf numFmtId="0" fontId="17" fillId="0" borderId="3" xfId="0" applyFont="1" applyBorder="1" applyAlignment="1">
      <alignment horizontal="center" vertical="center" wrapText="1"/>
    </xf>
    <xf numFmtId="0" fontId="16" fillId="0" borderId="3" xfId="49" applyFont="1" applyFill="1" applyBorder="1" applyAlignment="1">
      <alignment horizontal="center" vertical="center"/>
    </xf>
    <xf numFmtId="49" fontId="18" fillId="0" borderId="3" xfId="0" applyNumberFormat="1" applyFont="1" applyFill="1" applyBorder="1" applyAlignment="1">
      <alignment vertical="center"/>
    </xf>
    <xf numFmtId="49" fontId="18" fillId="2" borderId="3" xfId="0" applyNumberFormat="1" applyFont="1" applyFill="1" applyBorder="1" applyAlignment="1">
      <alignment vertical="center" wrapText="1"/>
    </xf>
    <xf numFmtId="49" fontId="18" fillId="2" borderId="3" xfId="0" applyNumberFormat="1" applyFont="1" applyFill="1" applyBorder="1" applyAlignment="1">
      <alignment vertical="center"/>
    </xf>
    <xf numFmtId="0" fontId="18" fillId="2" borderId="3" xfId="0" applyNumberFormat="1" applyFont="1" applyFill="1" applyBorder="1" applyAlignment="1">
      <alignment horizontal="center" vertical="center"/>
    </xf>
    <xf numFmtId="0" fontId="18" fillId="2" borderId="3" xfId="0" applyNumberFormat="1" applyFont="1" applyFill="1" applyBorder="1" applyAlignment="1">
      <alignment vertical="center"/>
    </xf>
    <xf numFmtId="49" fontId="18" fillId="2" borderId="3" xfId="0" applyNumberFormat="1" applyFont="1" applyFill="1" applyBorder="1" applyAlignment="1">
      <alignment horizontal="left" vertical="center"/>
    </xf>
    <xf numFmtId="0" fontId="18" fillId="2" borderId="3" xfId="0" applyNumberFormat="1" applyFont="1" applyFill="1" applyBorder="1" applyAlignment="1">
      <alignment horizontal="left" vertical="center"/>
    </xf>
    <xf numFmtId="0" fontId="18" fillId="0" borderId="3" xfId="0" applyFont="1" applyFill="1" applyBorder="1" applyAlignment="1">
      <alignment horizontal="left" vertical="center"/>
    </xf>
    <xf numFmtId="0" fontId="18" fillId="2" borderId="3" xfId="0" applyFont="1" applyFill="1" applyBorder="1" applyAlignment="1">
      <alignment horizontal="left" vertical="center" wrapText="1"/>
    </xf>
    <xf numFmtId="0" fontId="18" fillId="0" borderId="3" xfId="0" applyNumberFormat="1" applyFont="1" applyFill="1" applyBorder="1" applyAlignment="1">
      <alignment horizontal="left" vertical="center"/>
    </xf>
    <xf numFmtId="0" fontId="18" fillId="0" borderId="3" xfId="0" applyNumberFormat="1" applyFont="1" applyFill="1" applyBorder="1" applyAlignment="1">
      <alignment horizontal="center" vertical="center"/>
    </xf>
    <xf numFmtId="0" fontId="18" fillId="2" borderId="3" xfId="0" applyFont="1" applyFill="1" applyBorder="1" applyAlignment="1">
      <alignment horizontal="left" vertical="center"/>
    </xf>
    <xf numFmtId="49" fontId="18" fillId="2" borderId="3" xfId="0" applyNumberFormat="1" applyFont="1" applyFill="1" applyBorder="1" applyAlignment="1">
      <alignment horizontal="left" vertical="center" wrapText="1"/>
    </xf>
    <xf numFmtId="0" fontId="18" fillId="2" borderId="3" xfId="0" applyFont="1" applyFill="1" applyBorder="1" applyAlignment="1">
      <alignment horizontal="center" vertical="center"/>
    </xf>
    <xf numFmtId="0" fontId="18" fillId="0" borderId="3" xfId="0" applyFont="1" applyFill="1" applyBorder="1" applyAlignment="1">
      <alignment horizontal="left" vertical="center" wrapText="1"/>
    </xf>
    <xf numFmtId="0" fontId="18" fillId="2" borderId="3" xfId="0" applyNumberFormat="1" applyFont="1" applyFill="1" applyBorder="1" applyAlignment="1">
      <alignment horizontal="left" vertical="center" wrapText="1"/>
    </xf>
    <xf numFmtId="0" fontId="18" fillId="0" borderId="3" xfId="0" applyNumberFormat="1" applyFont="1" applyFill="1" applyBorder="1" applyAlignment="1">
      <alignment vertical="center"/>
    </xf>
    <xf numFmtId="0" fontId="18" fillId="2" borderId="3" xfId="0" applyNumberFormat="1" applyFont="1" applyFill="1" applyBorder="1" applyAlignment="1">
      <alignment vertical="center" wrapText="1"/>
    </xf>
    <xf numFmtId="0" fontId="19" fillId="0" borderId="3" xfId="49" applyFont="1" applyFill="1" applyBorder="1" applyAlignment="1">
      <alignment horizontal="center" vertical="center"/>
    </xf>
    <xf numFmtId="0" fontId="20" fillId="0" borderId="3" xfId="0" applyFont="1" applyFill="1" applyBorder="1" applyAlignment="1">
      <alignment horizontal="center" vertical="center" wrapText="1"/>
    </xf>
    <xf numFmtId="49" fontId="20" fillId="0" borderId="3" xfId="0" applyNumberFormat="1" applyFont="1" applyFill="1" applyBorder="1" applyAlignment="1">
      <alignment horizontal="center" vertical="center" wrapText="1"/>
    </xf>
    <xf numFmtId="0" fontId="21" fillId="0" borderId="3" xfId="0" applyFont="1" applyFill="1" applyBorder="1" applyAlignment="1">
      <alignment horizontal="center" vertical="center" wrapText="1"/>
    </xf>
    <xf numFmtId="0" fontId="22" fillId="0" borderId="3" xfId="0" applyNumberFormat="1" applyFont="1" applyFill="1" applyBorder="1" applyAlignment="1">
      <alignment horizontal="center" vertical="center" wrapText="1"/>
    </xf>
    <xf numFmtId="0" fontId="20" fillId="0" borderId="3" xfId="0" applyNumberFormat="1" applyFont="1" applyFill="1" applyBorder="1" applyAlignment="1">
      <alignment horizontal="center" vertical="center" wrapText="1"/>
    </xf>
    <xf numFmtId="0" fontId="14" fillId="0" borderId="3" xfId="49"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3" xfId="0" applyNumberFormat="1" applyFont="1" applyFill="1" applyBorder="1" applyAlignment="1">
      <alignment horizontal="left" vertical="center" wrapText="1"/>
    </xf>
    <xf numFmtId="49" fontId="24" fillId="0" borderId="3" xfId="0" applyNumberFormat="1" applyFont="1" applyFill="1" applyBorder="1" applyAlignment="1">
      <alignment horizontal="left" vertical="center" wrapText="1"/>
    </xf>
    <xf numFmtId="49" fontId="23" fillId="0" borderId="4" xfId="0" applyNumberFormat="1" applyFont="1" applyFill="1" applyBorder="1" applyAlignment="1">
      <alignment horizontal="center" vertical="center" wrapText="1"/>
    </xf>
    <xf numFmtId="0" fontId="13" fillId="0" borderId="3" xfId="49" applyFont="1" applyFill="1" applyBorder="1" applyAlignment="1">
      <alignment vertical="center" wrapText="1"/>
    </xf>
    <xf numFmtId="0" fontId="13" fillId="0" borderId="3" xfId="49" applyFont="1" applyFill="1" applyBorder="1" applyAlignment="1">
      <alignment horizontal="left" vertical="center"/>
    </xf>
    <xf numFmtId="0" fontId="13" fillId="0" borderId="3" xfId="49" applyNumberFormat="1" applyFont="1" applyFill="1" applyBorder="1" applyAlignment="1">
      <alignment horizontal="center" vertical="center"/>
    </xf>
    <xf numFmtId="0" fontId="13" fillId="0" borderId="3" xfId="49" applyFont="1" applyFill="1" applyBorder="1" applyAlignment="1">
      <alignment horizontal="left"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Percent" xfId="50"/>
    <cellStyle name="Comma [0]" xfId="51"/>
    <cellStyle name="Currency" xfId="52"/>
    <cellStyle name="Currency [0]" xfId="53"/>
    <cellStyle name="Comma"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60"/>
  <sheetViews>
    <sheetView tabSelected="1" workbookViewId="0">
      <pane ySplit="2" topLeftCell="A295" activePane="bottomLeft" state="frozen"/>
      <selection/>
      <selection pane="bottomLeft" activeCell="F307" sqref="F307"/>
    </sheetView>
  </sheetViews>
  <sheetFormatPr defaultColWidth="9" defaultRowHeight="28" customHeight="1"/>
  <cols>
    <col min="1" max="1" width="7.87962962962963" style="1" customWidth="1"/>
    <col min="2" max="2" width="28.1388888888889" style="1" customWidth="1"/>
    <col min="3" max="3" width="14" style="1" customWidth="1"/>
    <col min="4" max="4" width="26.287037037037" style="1" customWidth="1"/>
    <col min="5" max="5" width="15.5925925925926" style="1" customWidth="1"/>
    <col min="6" max="6" width="35.4259259259259" style="1" customWidth="1"/>
    <col min="7" max="8" width="15.5925925925926" style="1" customWidth="1"/>
    <col min="9" max="9" width="19.287037037037" style="1" customWidth="1"/>
    <col min="10" max="16384" width="9" style="1"/>
  </cols>
  <sheetData>
    <row r="1" customHeight="1" spans="1:9">
      <c r="A1" s="2" t="s">
        <v>0</v>
      </c>
      <c r="B1" s="3"/>
      <c r="C1" s="3"/>
      <c r="D1" s="3"/>
      <c r="E1" s="3"/>
      <c r="F1" s="3"/>
      <c r="G1" s="3"/>
      <c r="H1" s="3"/>
      <c r="I1" s="3"/>
    </row>
    <row r="2" customHeight="1" spans="1:9">
      <c r="A2" s="4" t="s">
        <v>1</v>
      </c>
      <c r="B2" s="4" t="s">
        <v>2</v>
      </c>
      <c r="C2" s="5" t="s">
        <v>3</v>
      </c>
      <c r="D2" s="5" t="s">
        <v>4</v>
      </c>
      <c r="E2" s="4" t="s">
        <v>5</v>
      </c>
      <c r="F2" s="6" t="s">
        <v>6</v>
      </c>
      <c r="G2" s="6" t="s">
        <v>7</v>
      </c>
      <c r="H2" s="6" t="s">
        <v>8</v>
      </c>
      <c r="I2" s="5" t="s">
        <v>9</v>
      </c>
    </row>
    <row r="3" s="1" customFormat="1" customHeight="1" spans="1:9">
      <c r="A3" s="7">
        <v>1</v>
      </c>
      <c r="B3" s="8" t="s">
        <v>10</v>
      </c>
      <c r="C3" s="9" t="s">
        <v>11</v>
      </c>
      <c r="D3" s="10" t="s">
        <v>12</v>
      </c>
      <c r="E3" s="10">
        <v>5</v>
      </c>
      <c r="F3" s="9" t="s">
        <v>13</v>
      </c>
      <c r="G3" s="10" t="s">
        <v>14</v>
      </c>
      <c r="H3" s="8" t="s">
        <v>15</v>
      </c>
      <c r="I3" s="8" t="s">
        <v>16</v>
      </c>
    </row>
    <row r="4" customHeight="1" spans="1:9">
      <c r="A4" s="7">
        <v>2</v>
      </c>
      <c r="B4" s="11"/>
      <c r="C4" s="9" t="s">
        <v>11</v>
      </c>
      <c r="D4" s="10" t="s">
        <v>17</v>
      </c>
      <c r="E4" s="10">
        <v>15</v>
      </c>
      <c r="F4" s="9" t="s">
        <v>18</v>
      </c>
      <c r="G4" s="10" t="s">
        <v>19</v>
      </c>
      <c r="H4" s="11"/>
      <c r="I4" s="11"/>
    </row>
    <row r="5" customHeight="1" spans="1:9">
      <c r="A5" s="7">
        <v>3</v>
      </c>
      <c r="B5" s="11"/>
      <c r="C5" s="9" t="s">
        <v>11</v>
      </c>
      <c r="D5" s="10" t="s">
        <v>20</v>
      </c>
      <c r="E5" s="10">
        <v>5</v>
      </c>
      <c r="F5" s="9" t="s">
        <v>21</v>
      </c>
      <c r="G5" s="10" t="s">
        <v>22</v>
      </c>
      <c r="H5" s="11"/>
      <c r="I5" s="11"/>
    </row>
    <row r="6" customHeight="1" spans="1:9">
      <c r="A6" s="7">
        <v>4</v>
      </c>
      <c r="B6" s="12"/>
      <c r="C6" s="9" t="s">
        <v>11</v>
      </c>
      <c r="D6" s="10" t="s">
        <v>23</v>
      </c>
      <c r="E6" s="10">
        <v>1</v>
      </c>
      <c r="F6" s="9" t="s">
        <v>24</v>
      </c>
      <c r="G6" s="10" t="s">
        <v>22</v>
      </c>
      <c r="H6" s="12"/>
      <c r="I6" s="12"/>
    </row>
    <row r="7" customHeight="1" spans="1:9">
      <c r="A7" s="7">
        <v>5</v>
      </c>
      <c r="B7" s="8" t="s">
        <v>25</v>
      </c>
      <c r="C7" s="9" t="s">
        <v>26</v>
      </c>
      <c r="D7" s="10" t="s">
        <v>27</v>
      </c>
      <c r="E7" s="10">
        <v>1</v>
      </c>
      <c r="F7" s="9" t="s">
        <v>28</v>
      </c>
      <c r="G7" s="10" t="s">
        <v>29</v>
      </c>
      <c r="H7" s="8" t="s">
        <v>30</v>
      </c>
      <c r="I7" s="8" t="s">
        <v>31</v>
      </c>
    </row>
    <row r="8" customHeight="1" spans="1:9">
      <c r="A8" s="7">
        <v>6</v>
      </c>
      <c r="B8" s="12"/>
      <c r="C8" s="9" t="s">
        <v>26</v>
      </c>
      <c r="D8" s="10" t="s">
        <v>32</v>
      </c>
      <c r="E8" s="10">
        <v>1</v>
      </c>
      <c r="F8" s="9" t="s">
        <v>33</v>
      </c>
      <c r="G8" s="10" t="s">
        <v>29</v>
      </c>
      <c r="H8" s="12"/>
      <c r="I8" s="12"/>
    </row>
    <row r="9" customHeight="1" spans="1:9">
      <c r="A9" s="7">
        <v>7</v>
      </c>
      <c r="B9" s="8" t="s">
        <v>34</v>
      </c>
      <c r="C9" s="9" t="s">
        <v>35</v>
      </c>
      <c r="D9" s="10" t="s">
        <v>36</v>
      </c>
      <c r="E9" s="10">
        <v>20</v>
      </c>
      <c r="F9" s="9" t="s">
        <v>37</v>
      </c>
      <c r="G9" s="10" t="s">
        <v>38</v>
      </c>
      <c r="H9" s="8" t="s">
        <v>39</v>
      </c>
      <c r="I9" s="8">
        <v>18138270552</v>
      </c>
    </row>
    <row r="10" customHeight="1" spans="1:9">
      <c r="A10" s="7">
        <v>8</v>
      </c>
      <c r="B10" s="11"/>
      <c r="C10" s="9" t="s">
        <v>35</v>
      </c>
      <c r="D10" s="10" t="s">
        <v>40</v>
      </c>
      <c r="E10" s="10">
        <v>20</v>
      </c>
      <c r="F10" s="9" t="s">
        <v>41</v>
      </c>
      <c r="G10" s="10" t="s">
        <v>38</v>
      </c>
      <c r="H10" s="11"/>
      <c r="I10" s="11"/>
    </row>
    <row r="11" customHeight="1" spans="1:9">
      <c r="A11" s="7">
        <v>9</v>
      </c>
      <c r="B11" s="11"/>
      <c r="C11" s="9" t="s">
        <v>35</v>
      </c>
      <c r="D11" s="10" t="s">
        <v>42</v>
      </c>
      <c r="E11" s="10">
        <v>20</v>
      </c>
      <c r="F11" s="9" t="s">
        <v>43</v>
      </c>
      <c r="G11" s="10" t="s">
        <v>44</v>
      </c>
      <c r="H11" s="11"/>
      <c r="I11" s="11"/>
    </row>
    <row r="12" customHeight="1" spans="1:9">
      <c r="A12" s="7">
        <v>10</v>
      </c>
      <c r="B12" s="11"/>
      <c r="C12" s="9" t="s">
        <v>35</v>
      </c>
      <c r="D12" s="10" t="s">
        <v>45</v>
      </c>
      <c r="E12" s="10">
        <v>20</v>
      </c>
      <c r="F12" s="9" t="s">
        <v>46</v>
      </c>
      <c r="G12" s="10" t="s">
        <v>47</v>
      </c>
      <c r="H12" s="11"/>
      <c r="I12" s="11"/>
    </row>
    <row r="13" customHeight="1" spans="1:9">
      <c r="A13" s="7">
        <v>11</v>
      </c>
      <c r="B13" s="12"/>
      <c r="C13" s="9" t="s">
        <v>35</v>
      </c>
      <c r="D13" s="10" t="s">
        <v>48</v>
      </c>
      <c r="E13" s="10">
        <v>20</v>
      </c>
      <c r="F13" s="9" t="s">
        <v>49</v>
      </c>
      <c r="G13" s="10" t="s">
        <v>50</v>
      </c>
      <c r="H13" s="12"/>
      <c r="I13" s="12"/>
    </row>
    <row r="14" customHeight="1" spans="1:9">
      <c r="A14" s="7">
        <v>12</v>
      </c>
      <c r="B14" s="8" t="s">
        <v>51</v>
      </c>
      <c r="C14" s="9" t="s">
        <v>52</v>
      </c>
      <c r="D14" s="10" t="s">
        <v>53</v>
      </c>
      <c r="E14" s="10">
        <v>20</v>
      </c>
      <c r="F14" s="9" t="s">
        <v>54</v>
      </c>
      <c r="G14" s="10" t="s">
        <v>55</v>
      </c>
      <c r="H14" s="8" t="s">
        <v>56</v>
      </c>
      <c r="I14" s="8">
        <v>13794493114</v>
      </c>
    </row>
    <row r="15" customHeight="1" spans="1:9">
      <c r="A15" s="7">
        <v>13</v>
      </c>
      <c r="B15" s="11"/>
      <c r="C15" s="9" t="s">
        <v>52</v>
      </c>
      <c r="D15" s="10" t="s">
        <v>57</v>
      </c>
      <c r="E15" s="10">
        <v>10</v>
      </c>
      <c r="F15" s="9" t="s">
        <v>54</v>
      </c>
      <c r="G15" s="10" t="s">
        <v>58</v>
      </c>
      <c r="H15" s="11"/>
      <c r="I15" s="11"/>
    </row>
    <row r="16" customHeight="1" spans="1:9">
      <c r="A16" s="7">
        <v>14</v>
      </c>
      <c r="B16" s="11"/>
      <c r="C16" s="9" t="s">
        <v>52</v>
      </c>
      <c r="D16" s="10" t="s">
        <v>59</v>
      </c>
      <c r="E16" s="10">
        <v>3</v>
      </c>
      <c r="F16" s="9" t="s">
        <v>54</v>
      </c>
      <c r="G16" s="10" t="s">
        <v>60</v>
      </c>
      <c r="H16" s="11"/>
      <c r="I16" s="11"/>
    </row>
    <row r="17" customHeight="1" spans="1:9">
      <c r="A17" s="7">
        <v>15</v>
      </c>
      <c r="B17" s="11"/>
      <c r="C17" s="9" t="s">
        <v>52</v>
      </c>
      <c r="D17" s="10" t="s">
        <v>61</v>
      </c>
      <c r="E17" s="10">
        <v>5</v>
      </c>
      <c r="F17" s="9" t="s">
        <v>54</v>
      </c>
      <c r="G17" s="10" t="s">
        <v>62</v>
      </c>
      <c r="H17" s="11"/>
      <c r="I17" s="11"/>
    </row>
    <row r="18" customHeight="1" spans="1:9">
      <c r="A18" s="7">
        <v>16</v>
      </c>
      <c r="B18" s="12"/>
      <c r="C18" s="9" t="s">
        <v>52</v>
      </c>
      <c r="D18" s="10" t="s">
        <v>63</v>
      </c>
      <c r="E18" s="10">
        <v>5</v>
      </c>
      <c r="F18" s="9" t="s">
        <v>54</v>
      </c>
      <c r="G18" s="10" t="s">
        <v>64</v>
      </c>
      <c r="H18" s="12"/>
      <c r="I18" s="12"/>
    </row>
    <row r="19" customHeight="1" spans="1:9">
      <c r="A19" s="7">
        <v>17</v>
      </c>
      <c r="B19" s="8" t="s">
        <v>65</v>
      </c>
      <c r="C19" s="9" t="s">
        <v>66</v>
      </c>
      <c r="D19" s="10" t="s">
        <v>67</v>
      </c>
      <c r="E19" s="10">
        <v>4</v>
      </c>
      <c r="F19" s="9" t="s">
        <v>68</v>
      </c>
      <c r="G19" s="10" t="s">
        <v>69</v>
      </c>
      <c r="H19" s="8" t="s">
        <v>70</v>
      </c>
      <c r="I19" s="8">
        <v>19866943713</v>
      </c>
    </row>
    <row r="20" customHeight="1" spans="1:9">
      <c r="A20" s="7">
        <v>18</v>
      </c>
      <c r="B20" s="12"/>
      <c r="C20" s="9" t="s">
        <v>66</v>
      </c>
      <c r="D20" s="10" t="s">
        <v>71</v>
      </c>
      <c r="E20" s="10">
        <v>1</v>
      </c>
      <c r="F20" s="9" t="s">
        <v>72</v>
      </c>
      <c r="G20" s="10" t="s">
        <v>73</v>
      </c>
      <c r="H20" s="12"/>
      <c r="I20" s="12"/>
    </row>
    <row r="21" customHeight="1" spans="1:9">
      <c r="A21" s="7">
        <v>19</v>
      </c>
      <c r="B21" s="8" t="s">
        <v>74</v>
      </c>
      <c r="C21" s="9" t="s">
        <v>75</v>
      </c>
      <c r="D21" s="10" t="s">
        <v>76</v>
      </c>
      <c r="E21" s="10">
        <v>1</v>
      </c>
      <c r="F21" s="9" t="s">
        <v>77</v>
      </c>
      <c r="G21" s="10" t="s">
        <v>29</v>
      </c>
      <c r="H21" s="8" t="s">
        <v>78</v>
      </c>
      <c r="I21" s="8">
        <v>13691756823</v>
      </c>
    </row>
    <row r="22" customHeight="1" spans="1:9">
      <c r="A22" s="7">
        <v>20</v>
      </c>
      <c r="B22" s="12"/>
      <c r="C22" s="9" t="s">
        <v>75</v>
      </c>
      <c r="D22" s="10" t="s">
        <v>79</v>
      </c>
      <c r="E22" s="10">
        <v>10</v>
      </c>
      <c r="F22" s="9" t="s">
        <v>80</v>
      </c>
      <c r="G22" s="10" t="s">
        <v>81</v>
      </c>
      <c r="H22" s="12"/>
      <c r="I22" s="12"/>
    </row>
    <row r="23" customHeight="1" spans="1:9">
      <c r="A23" s="7">
        <v>21</v>
      </c>
      <c r="B23" s="10" t="s">
        <v>82</v>
      </c>
      <c r="C23" s="9" t="s">
        <v>83</v>
      </c>
      <c r="D23" s="10" t="s">
        <v>84</v>
      </c>
      <c r="E23" s="10">
        <v>3</v>
      </c>
      <c r="F23" s="9" t="s">
        <v>85</v>
      </c>
      <c r="G23" s="10" t="s">
        <v>86</v>
      </c>
      <c r="H23" s="10" t="s">
        <v>87</v>
      </c>
      <c r="I23" s="10">
        <v>18826508861</v>
      </c>
    </row>
    <row r="24" customHeight="1" spans="1:9">
      <c r="A24" s="7">
        <v>22</v>
      </c>
      <c r="B24" s="8" t="s">
        <v>88</v>
      </c>
      <c r="C24" s="9" t="s">
        <v>89</v>
      </c>
      <c r="D24" s="10" t="s">
        <v>90</v>
      </c>
      <c r="E24" s="10">
        <v>10</v>
      </c>
      <c r="F24" s="9" t="s">
        <v>91</v>
      </c>
      <c r="G24" s="10" t="s">
        <v>92</v>
      </c>
      <c r="H24" s="8" t="s">
        <v>93</v>
      </c>
      <c r="I24" s="8">
        <v>13714757846</v>
      </c>
    </row>
    <row r="25" customHeight="1" spans="1:9">
      <c r="A25" s="7">
        <v>23</v>
      </c>
      <c r="B25" s="11"/>
      <c r="C25" s="9" t="s">
        <v>89</v>
      </c>
      <c r="D25" s="10" t="s">
        <v>94</v>
      </c>
      <c r="E25" s="10">
        <v>2</v>
      </c>
      <c r="F25" s="9" t="s">
        <v>95</v>
      </c>
      <c r="G25" s="10" t="s">
        <v>73</v>
      </c>
      <c r="H25" s="11"/>
      <c r="I25" s="11"/>
    </row>
    <row r="26" customHeight="1" spans="1:9">
      <c r="A26" s="7">
        <v>24</v>
      </c>
      <c r="B26" s="11"/>
      <c r="C26" s="9" t="s">
        <v>89</v>
      </c>
      <c r="D26" s="10" t="s">
        <v>96</v>
      </c>
      <c r="E26" s="10">
        <v>10</v>
      </c>
      <c r="F26" s="9" t="s">
        <v>97</v>
      </c>
      <c r="G26" s="10" t="s">
        <v>98</v>
      </c>
      <c r="H26" s="11"/>
      <c r="I26" s="11"/>
    </row>
    <row r="27" customHeight="1" spans="1:9">
      <c r="A27" s="7">
        <v>25</v>
      </c>
      <c r="B27" s="11"/>
      <c r="C27" s="9" t="s">
        <v>89</v>
      </c>
      <c r="D27" s="10" t="s">
        <v>99</v>
      </c>
      <c r="E27" s="10">
        <v>2</v>
      </c>
      <c r="F27" s="9" t="s">
        <v>100</v>
      </c>
      <c r="G27" s="10" t="s">
        <v>101</v>
      </c>
      <c r="H27" s="11"/>
      <c r="I27" s="11"/>
    </row>
    <row r="28" customHeight="1" spans="1:9">
      <c r="A28" s="7">
        <v>26</v>
      </c>
      <c r="B28" s="12"/>
      <c r="C28" s="9" t="s">
        <v>89</v>
      </c>
      <c r="D28" s="10" t="s">
        <v>102</v>
      </c>
      <c r="E28" s="10">
        <v>10</v>
      </c>
      <c r="F28" s="9" t="s">
        <v>103</v>
      </c>
      <c r="G28" s="10" t="s">
        <v>50</v>
      </c>
      <c r="H28" s="12"/>
      <c r="I28" s="12"/>
    </row>
    <row r="29" customHeight="1" spans="1:9">
      <c r="A29" s="7">
        <v>27</v>
      </c>
      <c r="B29" s="10" t="s">
        <v>104</v>
      </c>
      <c r="C29" s="9" t="s">
        <v>105</v>
      </c>
      <c r="D29" s="10" t="s">
        <v>106</v>
      </c>
      <c r="E29" s="10">
        <v>1</v>
      </c>
      <c r="F29" s="9" t="s">
        <v>107</v>
      </c>
      <c r="G29" s="10" t="s">
        <v>108</v>
      </c>
      <c r="H29" s="10" t="s">
        <v>109</v>
      </c>
      <c r="I29" s="10">
        <v>15914171893</v>
      </c>
    </row>
    <row r="30" customHeight="1" spans="1:9">
      <c r="A30" s="7">
        <v>28</v>
      </c>
      <c r="B30" s="8" t="s">
        <v>110</v>
      </c>
      <c r="C30" s="9" t="s">
        <v>111</v>
      </c>
      <c r="D30" s="10" t="s">
        <v>112</v>
      </c>
      <c r="E30" s="10">
        <v>1</v>
      </c>
      <c r="F30" s="9" t="s">
        <v>113</v>
      </c>
      <c r="G30" s="10" t="s">
        <v>114</v>
      </c>
      <c r="H30" s="8" t="s">
        <v>115</v>
      </c>
      <c r="I30" s="8" t="s">
        <v>116</v>
      </c>
    </row>
    <row r="31" customHeight="1" spans="1:9">
      <c r="A31" s="7">
        <v>29</v>
      </c>
      <c r="B31" s="11"/>
      <c r="C31" s="9" t="s">
        <v>111</v>
      </c>
      <c r="D31" s="10" t="s">
        <v>117</v>
      </c>
      <c r="E31" s="10">
        <v>2</v>
      </c>
      <c r="F31" s="9" t="s">
        <v>118</v>
      </c>
      <c r="G31" s="10" t="s">
        <v>114</v>
      </c>
      <c r="H31" s="11"/>
      <c r="I31" s="11"/>
    </row>
    <row r="32" customHeight="1" spans="1:9">
      <c r="A32" s="7">
        <v>30</v>
      </c>
      <c r="B32" s="11"/>
      <c r="C32" s="9" t="s">
        <v>111</v>
      </c>
      <c r="D32" s="10" t="s">
        <v>119</v>
      </c>
      <c r="E32" s="10">
        <v>1</v>
      </c>
      <c r="F32" s="9" t="s">
        <v>120</v>
      </c>
      <c r="G32" s="10" t="s">
        <v>92</v>
      </c>
      <c r="H32" s="11"/>
      <c r="I32" s="11"/>
    </row>
    <row r="33" customHeight="1" spans="1:9">
      <c r="A33" s="7">
        <v>31</v>
      </c>
      <c r="B33" s="11"/>
      <c r="C33" s="9" t="s">
        <v>111</v>
      </c>
      <c r="D33" s="10" t="s">
        <v>121</v>
      </c>
      <c r="E33" s="10">
        <v>30</v>
      </c>
      <c r="F33" s="9" t="s">
        <v>122</v>
      </c>
      <c r="G33" s="10" t="s">
        <v>123</v>
      </c>
      <c r="H33" s="11"/>
      <c r="I33" s="11"/>
    </row>
    <row r="34" customHeight="1" spans="1:9">
      <c r="A34" s="7">
        <v>32</v>
      </c>
      <c r="B34" s="12"/>
      <c r="C34" s="9" t="s">
        <v>111</v>
      </c>
      <c r="D34" s="10" t="s">
        <v>124</v>
      </c>
      <c r="E34" s="10">
        <v>1</v>
      </c>
      <c r="F34" s="9" t="s">
        <v>125</v>
      </c>
      <c r="G34" s="10" t="s">
        <v>126</v>
      </c>
      <c r="H34" s="12"/>
      <c r="I34" s="12"/>
    </row>
    <row r="35" customHeight="1" spans="1:9">
      <c r="A35" s="7">
        <v>33</v>
      </c>
      <c r="B35" s="8" t="s">
        <v>127</v>
      </c>
      <c r="C35" s="9" t="s">
        <v>128</v>
      </c>
      <c r="D35" s="10" t="s">
        <v>129</v>
      </c>
      <c r="E35" s="10">
        <v>2</v>
      </c>
      <c r="F35" s="9" t="s">
        <v>130</v>
      </c>
      <c r="G35" s="10" t="s">
        <v>58</v>
      </c>
      <c r="H35" s="8" t="s">
        <v>131</v>
      </c>
      <c r="I35" s="8" t="s">
        <v>132</v>
      </c>
    </row>
    <row r="36" customHeight="1" spans="1:9">
      <c r="A36" s="7">
        <v>34</v>
      </c>
      <c r="B36" s="11"/>
      <c r="C36" s="9" t="s">
        <v>128</v>
      </c>
      <c r="D36" s="10" t="s">
        <v>133</v>
      </c>
      <c r="E36" s="10">
        <v>10</v>
      </c>
      <c r="F36" s="9" t="s">
        <v>134</v>
      </c>
      <c r="G36" s="10" t="s">
        <v>135</v>
      </c>
      <c r="H36" s="11"/>
      <c r="I36" s="11"/>
    </row>
    <row r="37" customHeight="1" spans="1:9">
      <c r="A37" s="7">
        <v>35</v>
      </c>
      <c r="B37" s="12"/>
      <c r="C37" s="9" t="s">
        <v>128</v>
      </c>
      <c r="D37" s="10" t="s">
        <v>136</v>
      </c>
      <c r="E37" s="10">
        <v>1</v>
      </c>
      <c r="F37" s="9" t="s">
        <v>137</v>
      </c>
      <c r="G37" s="10" t="s">
        <v>138</v>
      </c>
      <c r="H37" s="12"/>
      <c r="I37" s="12"/>
    </row>
    <row r="38" customHeight="1" spans="1:9">
      <c r="A38" s="7">
        <v>36</v>
      </c>
      <c r="B38" s="8" t="s">
        <v>139</v>
      </c>
      <c r="C38" s="9" t="s">
        <v>140</v>
      </c>
      <c r="D38" s="10" t="s">
        <v>141</v>
      </c>
      <c r="E38" s="10">
        <v>1</v>
      </c>
      <c r="F38" s="9" t="s">
        <v>142</v>
      </c>
      <c r="G38" s="10" t="s">
        <v>50</v>
      </c>
      <c r="H38" s="8" t="s">
        <v>143</v>
      </c>
      <c r="I38" s="8" t="s">
        <v>144</v>
      </c>
    </row>
    <row r="39" customHeight="1" spans="1:9">
      <c r="A39" s="7">
        <v>37</v>
      </c>
      <c r="B39" s="12"/>
      <c r="C39" s="9" t="s">
        <v>140</v>
      </c>
      <c r="D39" s="10" t="s">
        <v>145</v>
      </c>
      <c r="E39" s="10">
        <v>1</v>
      </c>
      <c r="F39" s="9" t="s">
        <v>146</v>
      </c>
      <c r="G39" s="10" t="s">
        <v>38</v>
      </c>
      <c r="H39" s="11"/>
      <c r="I39" s="12"/>
    </row>
    <row r="40" customHeight="1" spans="1:9">
      <c r="A40" s="7">
        <v>38</v>
      </c>
      <c r="B40" s="8" t="s">
        <v>147</v>
      </c>
      <c r="C40" s="9" t="s">
        <v>148</v>
      </c>
      <c r="D40" s="10" t="s">
        <v>149</v>
      </c>
      <c r="E40" s="10">
        <v>4</v>
      </c>
      <c r="F40" s="9" t="s">
        <v>150</v>
      </c>
      <c r="G40" s="10" t="s">
        <v>151</v>
      </c>
      <c r="H40" s="11"/>
      <c r="I40" s="8">
        <v>13684990906</v>
      </c>
    </row>
    <row r="41" customHeight="1" spans="1:9">
      <c r="A41" s="7">
        <v>39</v>
      </c>
      <c r="B41" s="11"/>
      <c r="C41" s="9" t="s">
        <v>148</v>
      </c>
      <c r="D41" s="10" t="s">
        <v>152</v>
      </c>
      <c r="E41" s="10">
        <v>4</v>
      </c>
      <c r="F41" s="9" t="s">
        <v>153</v>
      </c>
      <c r="G41" s="10" t="s">
        <v>154</v>
      </c>
      <c r="H41" s="11"/>
      <c r="I41" s="11"/>
    </row>
    <row r="42" customHeight="1" spans="1:9">
      <c r="A42" s="7">
        <v>40</v>
      </c>
      <c r="B42" s="12"/>
      <c r="C42" s="9" t="s">
        <v>148</v>
      </c>
      <c r="D42" s="10" t="s">
        <v>155</v>
      </c>
      <c r="E42" s="10">
        <v>2</v>
      </c>
      <c r="F42" s="9" t="s">
        <v>156</v>
      </c>
      <c r="G42" s="10" t="s">
        <v>157</v>
      </c>
      <c r="H42" s="12"/>
      <c r="I42" s="12"/>
    </row>
    <row r="43" customHeight="1" spans="1:9">
      <c r="A43" s="7">
        <v>41</v>
      </c>
      <c r="B43" s="8" t="s">
        <v>158</v>
      </c>
      <c r="C43" s="9" t="s">
        <v>159</v>
      </c>
      <c r="D43" s="10" t="s">
        <v>160</v>
      </c>
      <c r="E43" s="10">
        <v>1</v>
      </c>
      <c r="F43" s="9" t="s">
        <v>161</v>
      </c>
      <c r="G43" s="10" t="s">
        <v>162</v>
      </c>
      <c r="H43" s="8" t="s">
        <v>163</v>
      </c>
      <c r="I43" s="8">
        <v>13181751159</v>
      </c>
    </row>
    <row r="44" customHeight="1" spans="1:9">
      <c r="A44" s="7">
        <v>42</v>
      </c>
      <c r="B44" s="11"/>
      <c r="C44" s="9" t="s">
        <v>159</v>
      </c>
      <c r="D44" s="10" t="s">
        <v>164</v>
      </c>
      <c r="E44" s="10">
        <v>12</v>
      </c>
      <c r="F44" s="9" t="s">
        <v>165</v>
      </c>
      <c r="G44" s="10" t="s">
        <v>166</v>
      </c>
      <c r="H44" s="11"/>
      <c r="I44" s="11"/>
    </row>
    <row r="45" customHeight="1" spans="1:9">
      <c r="A45" s="7">
        <v>43</v>
      </c>
      <c r="B45" s="11"/>
      <c r="C45" s="9" t="s">
        <v>159</v>
      </c>
      <c r="D45" s="10" t="s">
        <v>167</v>
      </c>
      <c r="E45" s="10">
        <v>3</v>
      </c>
      <c r="F45" s="9" t="s">
        <v>168</v>
      </c>
      <c r="G45" s="10" t="s">
        <v>166</v>
      </c>
      <c r="H45" s="11"/>
      <c r="I45" s="11"/>
    </row>
    <row r="46" customHeight="1" spans="1:9">
      <c r="A46" s="7">
        <v>44</v>
      </c>
      <c r="B46" s="11"/>
      <c r="C46" s="9" t="s">
        <v>159</v>
      </c>
      <c r="D46" s="10" t="s">
        <v>169</v>
      </c>
      <c r="E46" s="10">
        <v>3</v>
      </c>
      <c r="F46" s="9" t="s">
        <v>170</v>
      </c>
      <c r="G46" s="10" t="s">
        <v>166</v>
      </c>
      <c r="H46" s="11"/>
      <c r="I46" s="11"/>
    </row>
    <row r="47" customHeight="1" spans="1:9">
      <c r="A47" s="7">
        <v>45</v>
      </c>
      <c r="B47" s="12"/>
      <c r="C47" s="9" t="s">
        <v>159</v>
      </c>
      <c r="D47" s="10" t="s">
        <v>171</v>
      </c>
      <c r="E47" s="10">
        <v>1</v>
      </c>
      <c r="F47" s="9" t="s">
        <v>172</v>
      </c>
      <c r="G47" s="10" t="s">
        <v>173</v>
      </c>
      <c r="H47" s="12"/>
      <c r="I47" s="12"/>
    </row>
    <row r="48" customHeight="1" spans="1:9">
      <c r="A48" s="7">
        <v>46</v>
      </c>
      <c r="B48" s="8" t="s">
        <v>174</v>
      </c>
      <c r="C48" s="9" t="s">
        <v>175</v>
      </c>
      <c r="D48" s="10" t="s">
        <v>176</v>
      </c>
      <c r="E48" s="10">
        <v>3</v>
      </c>
      <c r="F48" s="9" t="s">
        <v>177</v>
      </c>
      <c r="G48" s="10" t="s">
        <v>178</v>
      </c>
      <c r="H48" s="8" t="s">
        <v>179</v>
      </c>
      <c r="I48" s="8">
        <v>17379843796</v>
      </c>
    </row>
    <row r="49" customHeight="1" spans="1:9">
      <c r="A49" s="7">
        <v>47</v>
      </c>
      <c r="B49" s="11"/>
      <c r="C49" s="9" t="s">
        <v>175</v>
      </c>
      <c r="D49" s="10" t="s">
        <v>180</v>
      </c>
      <c r="E49" s="10">
        <v>1</v>
      </c>
      <c r="F49" s="9" t="s">
        <v>181</v>
      </c>
      <c r="G49" s="10" t="s">
        <v>182</v>
      </c>
      <c r="H49" s="11"/>
      <c r="I49" s="11"/>
    </row>
    <row r="50" customHeight="1" spans="1:9">
      <c r="A50" s="7">
        <v>48</v>
      </c>
      <c r="B50" s="11"/>
      <c r="C50" s="9" t="s">
        <v>175</v>
      </c>
      <c r="D50" s="10" t="s">
        <v>183</v>
      </c>
      <c r="E50" s="10">
        <v>10</v>
      </c>
      <c r="F50" s="9" t="s">
        <v>184</v>
      </c>
      <c r="G50" s="10" t="s">
        <v>185</v>
      </c>
      <c r="H50" s="11"/>
      <c r="I50" s="11"/>
    </row>
    <row r="51" customHeight="1" spans="1:9">
      <c r="A51" s="7">
        <v>49</v>
      </c>
      <c r="B51" s="12"/>
      <c r="C51" s="9" t="s">
        <v>175</v>
      </c>
      <c r="D51" s="10" t="s">
        <v>186</v>
      </c>
      <c r="E51" s="10">
        <v>1</v>
      </c>
      <c r="F51" s="9" t="s">
        <v>187</v>
      </c>
      <c r="G51" s="10" t="s">
        <v>188</v>
      </c>
      <c r="H51" s="12"/>
      <c r="I51" s="12"/>
    </row>
    <row r="52" customHeight="1" spans="1:9">
      <c r="A52" s="7">
        <v>50</v>
      </c>
      <c r="B52" s="8" t="s">
        <v>189</v>
      </c>
      <c r="C52" s="9" t="s">
        <v>190</v>
      </c>
      <c r="D52" s="10" t="s">
        <v>90</v>
      </c>
      <c r="E52" s="10">
        <v>10</v>
      </c>
      <c r="F52" s="9" t="s">
        <v>191</v>
      </c>
      <c r="G52" s="10" t="s">
        <v>38</v>
      </c>
      <c r="H52" s="8" t="s">
        <v>192</v>
      </c>
      <c r="I52" s="8">
        <v>18126135183</v>
      </c>
    </row>
    <row r="53" customHeight="1" spans="1:9">
      <c r="A53" s="7">
        <v>51</v>
      </c>
      <c r="B53" s="12"/>
      <c r="C53" s="9" t="s">
        <v>190</v>
      </c>
      <c r="D53" s="10" t="s">
        <v>193</v>
      </c>
      <c r="E53" s="10">
        <v>10</v>
      </c>
      <c r="F53" s="9" t="s">
        <v>194</v>
      </c>
      <c r="G53" s="10" t="s">
        <v>38</v>
      </c>
      <c r="H53" s="12"/>
      <c r="I53" s="12"/>
    </row>
    <row r="54" customHeight="1" spans="1:9">
      <c r="A54" s="7">
        <v>52</v>
      </c>
      <c r="B54" s="8" t="s">
        <v>195</v>
      </c>
      <c r="C54" s="9" t="s">
        <v>196</v>
      </c>
      <c r="D54" s="10" t="s">
        <v>197</v>
      </c>
      <c r="E54" s="10">
        <v>10</v>
      </c>
      <c r="F54" s="9" t="s">
        <v>198</v>
      </c>
      <c r="G54" s="10" t="s">
        <v>50</v>
      </c>
      <c r="H54" s="8" t="s">
        <v>199</v>
      </c>
      <c r="I54" s="8">
        <v>13265607063</v>
      </c>
    </row>
    <row r="55" customHeight="1" spans="1:9">
      <c r="A55" s="7">
        <v>53</v>
      </c>
      <c r="B55" s="11"/>
      <c r="C55" s="9" t="s">
        <v>196</v>
      </c>
      <c r="D55" s="10" t="s">
        <v>200</v>
      </c>
      <c r="E55" s="10">
        <v>20</v>
      </c>
      <c r="F55" s="9" t="s">
        <v>201</v>
      </c>
      <c r="G55" s="10" t="s">
        <v>22</v>
      </c>
      <c r="H55" s="11"/>
      <c r="I55" s="11"/>
    </row>
    <row r="56" customHeight="1" spans="1:9">
      <c r="A56" s="7">
        <v>54</v>
      </c>
      <c r="B56" s="12"/>
      <c r="C56" s="9" t="s">
        <v>196</v>
      </c>
      <c r="D56" s="10" t="s">
        <v>202</v>
      </c>
      <c r="E56" s="10">
        <v>10</v>
      </c>
      <c r="F56" s="9" t="s">
        <v>203</v>
      </c>
      <c r="G56" s="10" t="s">
        <v>204</v>
      </c>
      <c r="H56" s="12"/>
      <c r="I56" s="12"/>
    </row>
    <row r="57" customHeight="1" spans="1:9">
      <c r="A57" s="7">
        <v>55</v>
      </c>
      <c r="B57" s="8" t="s">
        <v>205</v>
      </c>
      <c r="C57" s="9" t="s">
        <v>206</v>
      </c>
      <c r="D57" s="10" t="s">
        <v>207</v>
      </c>
      <c r="E57" s="10">
        <v>3</v>
      </c>
      <c r="F57" s="9" t="s">
        <v>208</v>
      </c>
      <c r="G57" s="10" t="s">
        <v>98</v>
      </c>
      <c r="H57" s="8" t="s">
        <v>209</v>
      </c>
      <c r="I57" s="8">
        <v>13316465986</v>
      </c>
    </row>
    <row r="58" customHeight="1" spans="1:9">
      <c r="A58" s="7">
        <v>56</v>
      </c>
      <c r="B58" s="11"/>
      <c r="C58" s="9" t="s">
        <v>206</v>
      </c>
      <c r="D58" s="10" t="s">
        <v>210</v>
      </c>
      <c r="E58" s="10">
        <v>1</v>
      </c>
      <c r="F58" s="9" t="s">
        <v>211</v>
      </c>
      <c r="G58" s="10" t="s">
        <v>92</v>
      </c>
      <c r="H58" s="11"/>
      <c r="I58" s="11"/>
    </row>
    <row r="59" customHeight="1" spans="1:9">
      <c r="A59" s="7">
        <v>57</v>
      </c>
      <c r="B59" s="12"/>
      <c r="C59" s="9" t="s">
        <v>206</v>
      </c>
      <c r="D59" s="10" t="s">
        <v>212</v>
      </c>
      <c r="E59" s="10">
        <v>1</v>
      </c>
      <c r="F59" s="9" t="s">
        <v>213</v>
      </c>
      <c r="G59" s="10" t="s">
        <v>73</v>
      </c>
      <c r="H59" s="12"/>
      <c r="I59" s="12"/>
    </row>
    <row r="60" customHeight="1" spans="1:9">
      <c r="A60" s="7">
        <v>58</v>
      </c>
      <c r="B60" s="10" t="s">
        <v>214</v>
      </c>
      <c r="C60" s="9" t="s">
        <v>215</v>
      </c>
      <c r="D60" s="10" t="s">
        <v>216</v>
      </c>
      <c r="E60" s="10">
        <v>5</v>
      </c>
      <c r="F60" s="9" t="s">
        <v>217</v>
      </c>
      <c r="G60" s="10" t="s">
        <v>204</v>
      </c>
      <c r="H60" s="10" t="s">
        <v>218</v>
      </c>
      <c r="I60" s="10">
        <v>13682648009</v>
      </c>
    </row>
    <row r="61" customHeight="1" spans="1:9">
      <c r="A61" s="7">
        <v>59</v>
      </c>
      <c r="B61" s="8" t="s">
        <v>219</v>
      </c>
      <c r="C61" s="9" t="s">
        <v>220</v>
      </c>
      <c r="D61" s="10" t="s">
        <v>221</v>
      </c>
      <c r="E61" s="10">
        <v>2</v>
      </c>
      <c r="F61" s="9" t="s">
        <v>222</v>
      </c>
      <c r="G61" s="10" t="s">
        <v>223</v>
      </c>
      <c r="H61" s="8" t="s">
        <v>224</v>
      </c>
      <c r="I61" s="8">
        <v>13530651129</v>
      </c>
    </row>
    <row r="62" customHeight="1" spans="1:9">
      <c r="A62" s="7">
        <v>60</v>
      </c>
      <c r="B62" s="12"/>
      <c r="C62" s="9" t="s">
        <v>220</v>
      </c>
      <c r="D62" s="10" t="s">
        <v>225</v>
      </c>
      <c r="E62" s="10">
        <v>2</v>
      </c>
      <c r="F62" s="9" t="s">
        <v>226</v>
      </c>
      <c r="G62" s="10" t="s">
        <v>14</v>
      </c>
      <c r="H62" s="12"/>
      <c r="I62" s="12"/>
    </row>
    <row r="63" customHeight="1" spans="1:9">
      <c r="A63" s="7">
        <v>61</v>
      </c>
      <c r="B63" s="10" t="s">
        <v>227</v>
      </c>
      <c r="C63" s="9" t="s">
        <v>228</v>
      </c>
      <c r="D63" s="10" t="s">
        <v>229</v>
      </c>
      <c r="E63" s="10">
        <v>10</v>
      </c>
      <c r="F63" s="9" t="s">
        <v>230</v>
      </c>
      <c r="G63" s="10" t="s">
        <v>231</v>
      </c>
      <c r="H63" s="10" t="s">
        <v>232</v>
      </c>
      <c r="I63" s="10">
        <v>18923779434</v>
      </c>
    </row>
    <row r="64" customHeight="1" spans="1:9">
      <c r="A64" s="7">
        <v>62</v>
      </c>
      <c r="B64" s="10" t="s">
        <v>233</v>
      </c>
      <c r="C64" s="9" t="s">
        <v>234</v>
      </c>
      <c r="D64" s="10" t="s">
        <v>235</v>
      </c>
      <c r="E64" s="10">
        <v>5</v>
      </c>
      <c r="F64" s="9" t="s">
        <v>236</v>
      </c>
      <c r="G64" s="10" t="s">
        <v>237</v>
      </c>
      <c r="H64" s="10" t="s">
        <v>238</v>
      </c>
      <c r="I64" s="10">
        <v>19928798672</v>
      </c>
    </row>
    <row r="65" customHeight="1" spans="1:9">
      <c r="A65" s="7">
        <v>63</v>
      </c>
      <c r="B65" s="10" t="s">
        <v>239</v>
      </c>
      <c r="C65" s="9" t="s">
        <v>240</v>
      </c>
      <c r="D65" s="10" t="s">
        <v>241</v>
      </c>
      <c r="E65" s="10">
        <v>1</v>
      </c>
      <c r="F65" s="9" t="s">
        <v>242</v>
      </c>
      <c r="G65" s="10" t="s">
        <v>243</v>
      </c>
      <c r="H65" s="10" t="s">
        <v>244</v>
      </c>
      <c r="I65" s="10">
        <v>19071057170</v>
      </c>
    </row>
    <row r="66" customHeight="1" spans="1:9">
      <c r="A66" s="7">
        <v>64</v>
      </c>
      <c r="B66" s="10" t="s">
        <v>245</v>
      </c>
      <c r="C66" s="13" t="s">
        <v>246</v>
      </c>
      <c r="D66" s="10" t="s">
        <v>247</v>
      </c>
      <c r="E66" s="10">
        <v>75</v>
      </c>
      <c r="F66" s="9" t="s">
        <v>248</v>
      </c>
      <c r="G66" s="14" t="s">
        <v>29</v>
      </c>
      <c r="H66" s="10" t="s">
        <v>249</v>
      </c>
      <c r="I66" s="10">
        <v>18269621475</v>
      </c>
    </row>
    <row r="67" customHeight="1" spans="1:9">
      <c r="A67" s="7">
        <v>65</v>
      </c>
      <c r="B67" s="15" t="s">
        <v>250</v>
      </c>
      <c r="C67" s="15" t="s">
        <v>251</v>
      </c>
      <c r="D67" s="15" t="s">
        <v>235</v>
      </c>
      <c r="E67" s="16">
        <v>50</v>
      </c>
      <c r="F67" s="17" t="s">
        <v>252</v>
      </c>
      <c r="G67" s="16" t="s">
        <v>253</v>
      </c>
      <c r="H67" s="15" t="s">
        <v>254</v>
      </c>
      <c r="I67" s="18">
        <v>13424137600</v>
      </c>
    </row>
    <row r="68" customHeight="1" spans="1:9">
      <c r="A68" s="7">
        <v>66</v>
      </c>
      <c r="B68" s="15" t="s">
        <v>250</v>
      </c>
      <c r="C68" s="15" t="s">
        <v>251</v>
      </c>
      <c r="D68" s="15" t="s">
        <v>255</v>
      </c>
      <c r="E68" s="16">
        <v>20</v>
      </c>
      <c r="F68" s="17" t="s">
        <v>256</v>
      </c>
      <c r="G68" s="16" t="s">
        <v>257</v>
      </c>
      <c r="H68" s="15" t="s">
        <v>254</v>
      </c>
      <c r="I68" s="18">
        <v>13424137600</v>
      </c>
    </row>
    <row r="69" customHeight="1" spans="1:9">
      <c r="A69" s="7">
        <v>67</v>
      </c>
      <c r="B69" s="15" t="s">
        <v>258</v>
      </c>
      <c r="C69" s="15" t="s">
        <v>259</v>
      </c>
      <c r="D69" s="15" t="s">
        <v>260</v>
      </c>
      <c r="E69" s="15">
        <v>5</v>
      </c>
      <c r="F69" s="19" t="s">
        <v>261</v>
      </c>
      <c r="G69" s="15" t="s">
        <v>262</v>
      </c>
      <c r="H69" s="15" t="s">
        <v>263</v>
      </c>
      <c r="I69" s="15" t="s">
        <v>264</v>
      </c>
    </row>
    <row r="70" customHeight="1" spans="1:9">
      <c r="A70" s="7">
        <v>68</v>
      </c>
      <c r="B70" s="15" t="s">
        <v>258</v>
      </c>
      <c r="C70" s="15" t="s">
        <v>259</v>
      </c>
      <c r="D70" s="15" t="s">
        <v>265</v>
      </c>
      <c r="E70" s="15">
        <v>20</v>
      </c>
      <c r="F70" s="19" t="s">
        <v>266</v>
      </c>
      <c r="G70" s="15" t="s">
        <v>267</v>
      </c>
      <c r="H70" s="15" t="s">
        <v>263</v>
      </c>
      <c r="I70" s="15" t="s">
        <v>264</v>
      </c>
    </row>
    <row r="71" customHeight="1" spans="1:9">
      <c r="A71" s="7">
        <v>69</v>
      </c>
      <c r="B71" s="15" t="s">
        <v>258</v>
      </c>
      <c r="C71" s="15" t="s">
        <v>259</v>
      </c>
      <c r="D71" s="15" t="s">
        <v>268</v>
      </c>
      <c r="E71" s="15">
        <v>2</v>
      </c>
      <c r="F71" s="19" t="s">
        <v>269</v>
      </c>
      <c r="G71" s="15" t="s">
        <v>270</v>
      </c>
      <c r="H71" s="15" t="s">
        <v>263</v>
      </c>
      <c r="I71" s="15" t="s">
        <v>264</v>
      </c>
    </row>
    <row r="72" customHeight="1" spans="1:9">
      <c r="A72" s="7">
        <v>70</v>
      </c>
      <c r="B72" s="15" t="s">
        <v>271</v>
      </c>
      <c r="C72" s="15" t="s">
        <v>272</v>
      </c>
      <c r="D72" s="15" t="s">
        <v>273</v>
      </c>
      <c r="E72" s="15">
        <v>80</v>
      </c>
      <c r="F72" s="19" t="s">
        <v>274</v>
      </c>
      <c r="G72" s="15" t="s">
        <v>275</v>
      </c>
      <c r="H72" s="15" t="s">
        <v>276</v>
      </c>
      <c r="I72" s="15" t="s">
        <v>277</v>
      </c>
    </row>
    <row r="73" customHeight="1" spans="1:9">
      <c r="A73" s="7">
        <v>71</v>
      </c>
      <c r="B73" s="15" t="s">
        <v>271</v>
      </c>
      <c r="C73" s="15" t="s">
        <v>272</v>
      </c>
      <c r="D73" s="15" t="s">
        <v>61</v>
      </c>
      <c r="E73" s="15">
        <v>50</v>
      </c>
      <c r="F73" s="19" t="s">
        <v>278</v>
      </c>
      <c r="G73" s="15" t="s">
        <v>279</v>
      </c>
      <c r="H73" s="15" t="s">
        <v>276</v>
      </c>
      <c r="I73" s="15" t="s">
        <v>277</v>
      </c>
    </row>
    <row r="74" customHeight="1" spans="1:9">
      <c r="A74" s="7">
        <v>72</v>
      </c>
      <c r="B74" s="15" t="s">
        <v>271</v>
      </c>
      <c r="C74" s="15" t="s">
        <v>272</v>
      </c>
      <c r="D74" s="15" t="s">
        <v>280</v>
      </c>
      <c r="E74" s="15">
        <v>50</v>
      </c>
      <c r="F74" s="19" t="s">
        <v>281</v>
      </c>
      <c r="G74" s="15" t="s">
        <v>282</v>
      </c>
      <c r="H74" s="15" t="s">
        <v>276</v>
      </c>
      <c r="I74" s="15" t="s">
        <v>277</v>
      </c>
    </row>
    <row r="75" customHeight="1" spans="1:9">
      <c r="A75" s="7">
        <v>73</v>
      </c>
      <c r="B75" s="15" t="s">
        <v>271</v>
      </c>
      <c r="C75" s="15" t="s">
        <v>272</v>
      </c>
      <c r="D75" s="15" t="s">
        <v>283</v>
      </c>
      <c r="E75" s="15">
        <v>3</v>
      </c>
      <c r="F75" s="19" t="s">
        <v>284</v>
      </c>
      <c r="G75" s="15" t="s">
        <v>285</v>
      </c>
      <c r="H75" s="15" t="s">
        <v>276</v>
      </c>
      <c r="I75" s="15" t="s">
        <v>277</v>
      </c>
    </row>
    <row r="76" customHeight="1" spans="1:9">
      <c r="A76" s="7">
        <v>74</v>
      </c>
      <c r="B76" s="15" t="s">
        <v>271</v>
      </c>
      <c r="C76" s="15" t="s">
        <v>272</v>
      </c>
      <c r="D76" s="15" t="s">
        <v>286</v>
      </c>
      <c r="E76" s="15">
        <v>5</v>
      </c>
      <c r="F76" s="19" t="s">
        <v>287</v>
      </c>
      <c r="G76" s="15" t="s">
        <v>288</v>
      </c>
      <c r="H76" s="15" t="s">
        <v>276</v>
      </c>
      <c r="I76" s="15" t="s">
        <v>277</v>
      </c>
    </row>
    <row r="77" customHeight="1" spans="1:9">
      <c r="A77" s="7">
        <v>75</v>
      </c>
      <c r="B77" s="15" t="s">
        <v>271</v>
      </c>
      <c r="C77" s="15" t="s">
        <v>272</v>
      </c>
      <c r="D77" s="15" t="s">
        <v>289</v>
      </c>
      <c r="E77" s="15">
        <v>3</v>
      </c>
      <c r="F77" s="19" t="s">
        <v>290</v>
      </c>
      <c r="G77" s="15" t="s">
        <v>291</v>
      </c>
      <c r="H77" s="15" t="s">
        <v>276</v>
      </c>
      <c r="I77" s="15" t="s">
        <v>277</v>
      </c>
    </row>
    <row r="78" customHeight="1" spans="1:9">
      <c r="A78" s="7">
        <v>76</v>
      </c>
      <c r="B78" s="15" t="s">
        <v>271</v>
      </c>
      <c r="C78" s="15" t="s">
        <v>272</v>
      </c>
      <c r="D78" s="15" t="s">
        <v>292</v>
      </c>
      <c r="E78" s="15">
        <v>2</v>
      </c>
      <c r="F78" s="19" t="s">
        <v>293</v>
      </c>
      <c r="G78" s="15" t="s">
        <v>294</v>
      </c>
      <c r="H78" s="15" t="s">
        <v>276</v>
      </c>
      <c r="I78" s="15" t="s">
        <v>277</v>
      </c>
    </row>
    <row r="79" customHeight="1" spans="1:9">
      <c r="A79" s="7">
        <v>77</v>
      </c>
      <c r="B79" s="15" t="s">
        <v>295</v>
      </c>
      <c r="C79" s="15" t="s">
        <v>296</v>
      </c>
      <c r="D79" s="15" t="s">
        <v>297</v>
      </c>
      <c r="E79" s="15">
        <v>2</v>
      </c>
      <c r="F79" s="19" t="s">
        <v>298</v>
      </c>
      <c r="G79" s="15" t="s">
        <v>299</v>
      </c>
      <c r="H79" s="15" t="s">
        <v>300</v>
      </c>
      <c r="I79" s="15" t="s">
        <v>301</v>
      </c>
    </row>
    <row r="80" customHeight="1" spans="1:9">
      <c r="A80" s="7">
        <v>78</v>
      </c>
      <c r="B80" s="15" t="s">
        <v>295</v>
      </c>
      <c r="C80" s="15" t="s">
        <v>296</v>
      </c>
      <c r="D80" s="19" t="s">
        <v>302</v>
      </c>
      <c r="E80" s="15">
        <v>1</v>
      </c>
      <c r="F80" s="19" t="s">
        <v>303</v>
      </c>
      <c r="G80" s="15" t="s">
        <v>291</v>
      </c>
      <c r="H80" s="15" t="s">
        <v>300</v>
      </c>
      <c r="I80" s="15" t="s">
        <v>301</v>
      </c>
    </row>
    <row r="81" customHeight="1" spans="1:9">
      <c r="A81" s="7">
        <v>79</v>
      </c>
      <c r="B81" s="15" t="s">
        <v>295</v>
      </c>
      <c r="C81" s="15" t="s">
        <v>296</v>
      </c>
      <c r="D81" s="15" t="s">
        <v>304</v>
      </c>
      <c r="E81" s="15">
        <v>5</v>
      </c>
      <c r="F81" s="19" t="s">
        <v>305</v>
      </c>
      <c r="G81" s="15" t="s">
        <v>306</v>
      </c>
      <c r="H81" s="15" t="s">
        <v>300</v>
      </c>
      <c r="I81" s="15" t="s">
        <v>301</v>
      </c>
    </row>
    <row r="82" customHeight="1" spans="1:9">
      <c r="A82" s="7">
        <v>80</v>
      </c>
      <c r="B82" s="15" t="s">
        <v>295</v>
      </c>
      <c r="C82" s="15" t="s">
        <v>296</v>
      </c>
      <c r="D82" s="15" t="s">
        <v>307</v>
      </c>
      <c r="E82" s="15">
        <v>3</v>
      </c>
      <c r="F82" s="19" t="s">
        <v>308</v>
      </c>
      <c r="G82" s="15" t="s">
        <v>309</v>
      </c>
      <c r="H82" s="15" t="s">
        <v>300</v>
      </c>
      <c r="I82" s="15" t="s">
        <v>301</v>
      </c>
    </row>
    <row r="83" customHeight="1" spans="1:9">
      <c r="A83" s="7">
        <v>81</v>
      </c>
      <c r="B83" s="15" t="s">
        <v>295</v>
      </c>
      <c r="C83" s="15" t="s">
        <v>296</v>
      </c>
      <c r="D83" s="15" t="s">
        <v>310</v>
      </c>
      <c r="E83" s="15">
        <v>50</v>
      </c>
      <c r="F83" s="19" t="s">
        <v>311</v>
      </c>
      <c r="G83" s="15" t="s">
        <v>282</v>
      </c>
      <c r="H83" s="15" t="s">
        <v>300</v>
      </c>
      <c r="I83" s="15" t="s">
        <v>301</v>
      </c>
    </row>
    <row r="84" customHeight="1" spans="1:9">
      <c r="A84" s="7">
        <v>82</v>
      </c>
      <c r="B84" s="15" t="s">
        <v>312</v>
      </c>
      <c r="C84" s="15" t="s">
        <v>313</v>
      </c>
      <c r="D84" s="15" t="s">
        <v>314</v>
      </c>
      <c r="E84" s="15">
        <v>50</v>
      </c>
      <c r="F84" s="19" t="s">
        <v>315</v>
      </c>
      <c r="G84" s="15" t="s">
        <v>282</v>
      </c>
      <c r="H84" s="15" t="s">
        <v>199</v>
      </c>
      <c r="I84" s="15" t="s">
        <v>316</v>
      </c>
    </row>
    <row r="85" customHeight="1" spans="1:9">
      <c r="A85" s="7">
        <v>83</v>
      </c>
      <c r="B85" s="15" t="s">
        <v>317</v>
      </c>
      <c r="C85" s="15" t="s">
        <v>318</v>
      </c>
      <c r="D85" s="15" t="s">
        <v>319</v>
      </c>
      <c r="E85" s="15">
        <v>1</v>
      </c>
      <c r="F85" s="19" t="s">
        <v>320</v>
      </c>
      <c r="G85" s="15" t="s">
        <v>321</v>
      </c>
      <c r="H85" s="15" t="s">
        <v>322</v>
      </c>
      <c r="I85" s="15" t="s">
        <v>323</v>
      </c>
    </row>
    <row r="86" customHeight="1" spans="1:9">
      <c r="A86" s="7">
        <v>84</v>
      </c>
      <c r="B86" s="17" t="s">
        <v>324</v>
      </c>
      <c r="C86" s="17" t="s">
        <v>325</v>
      </c>
      <c r="D86" s="15" t="s">
        <v>326</v>
      </c>
      <c r="E86" s="15">
        <v>2</v>
      </c>
      <c r="F86" s="19" t="s">
        <v>327</v>
      </c>
      <c r="G86" s="15" t="s">
        <v>328</v>
      </c>
      <c r="H86" s="15" t="s">
        <v>329</v>
      </c>
      <c r="I86" s="15" t="s">
        <v>330</v>
      </c>
    </row>
    <row r="87" customHeight="1" spans="1:9">
      <c r="A87" s="7">
        <v>85</v>
      </c>
      <c r="B87" s="17" t="s">
        <v>331</v>
      </c>
      <c r="C87" s="17" t="s">
        <v>332</v>
      </c>
      <c r="D87" s="15" t="s">
        <v>333</v>
      </c>
      <c r="E87" s="15">
        <v>5</v>
      </c>
      <c r="F87" s="19" t="s">
        <v>334</v>
      </c>
      <c r="G87" s="15" t="s">
        <v>335</v>
      </c>
      <c r="H87" s="15" t="s">
        <v>336</v>
      </c>
      <c r="I87" s="15" t="s">
        <v>337</v>
      </c>
    </row>
    <row r="88" customHeight="1" spans="1:9">
      <c r="A88" s="7">
        <v>86</v>
      </c>
      <c r="B88" s="17" t="s">
        <v>331</v>
      </c>
      <c r="C88" s="17" t="s">
        <v>332</v>
      </c>
      <c r="D88" s="15" t="s">
        <v>99</v>
      </c>
      <c r="E88" s="15">
        <v>3</v>
      </c>
      <c r="F88" s="19" t="s">
        <v>338</v>
      </c>
      <c r="G88" s="15" t="s">
        <v>339</v>
      </c>
      <c r="H88" s="15" t="s">
        <v>336</v>
      </c>
      <c r="I88" s="15" t="s">
        <v>337</v>
      </c>
    </row>
    <row r="89" customHeight="1" spans="1:9">
      <c r="A89" s="7">
        <v>87</v>
      </c>
      <c r="B89" s="17" t="s">
        <v>331</v>
      </c>
      <c r="C89" s="17" t="s">
        <v>332</v>
      </c>
      <c r="D89" s="15" t="s">
        <v>340</v>
      </c>
      <c r="E89" s="15">
        <v>1</v>
      </c>
      <c r="F89" s="19" t="s">
        <v>341</v>
      </c>
      <c r="G89" s="15" t="s">
        <v>335</v>
      </c>
      <c r="H89" s="15" t="s">
        <v>336</v>
      </c>
      <c r="I89" s="15" t="s">
        <v>337</v>
      </c>
    </row>
    <row r="90" customHeight="1" spans="1:9">
      <c r="A90" s="7">
        <v>88</v>
      </c>
      <c r="B90" s="17" t="s">
        <v>342</v>
      </c>
      <c r="C90" s="17" t="s">
        <v>343</v>
      </c>
      <c r="D90" s="15" t="s">
        <v>344</v>
      </c>
      <c r="E90" s="15">
        <v>150</v>
      </c>
      <c r="F90" s="19" t="s">
        <v>345</v>
      </c>
      <c r="G90" s="15" t="s">
        <v>321</v>
      </c>
      <c r="H90" s="15" t="s">
        <v>346</v>
      </c>
      <c r="I90" s="15" t="s">
        <v>347</v>
      </c>
    </row>
    <row r="91" customHeight="1" spans="1:9">
      <c r="A91" s="7">
        <v>89</v>
      </c>
      <c r="B91" s="17" t="s">
        <v>342</v>
      </c>
      <c r="C91" s="17" t="s">
        <v>343</v>
      </c>
      <c r="D91" s="15" t="s">
        <v>348</v>
      </c>
      <c r="E91" s="15">
        <v>120</v>
      </c>
      <c r="F91" s="19" t="s">
        <v>345</v>
      </c>
      <c r="G91" s="15" t="s">
        <v>321</v>
      </c>
      <c r="H91" s="15" t="s">
        <v>346</v>
      </c>
      <c r="I91" s="15" t="s">
        <v>347</v>
      </c>
    </row>
    <row r="92" customHeight="1" spans="1:9">
      <c r="A92" s="7">
        <v>90</v>
      </c>
      <c r="B92" s="17" t="s">
        <v>342</v>
      </c>
      <c r="C92" s="17" t="s">
        <v>343</v>
      </c>
      <c r="D92" s="15" t="s">
        <v>349</v>
      </c>
      <c r="E92" s="15">
        <v>120</v>
      </c>
      <c r="F92" s="19" t="s">
        <v>345</v>
      </c>
      <c r="G92" s="15" t="s">
        <v>321</v>
      </c>
      <c r="H92" s="15" t="s">
        <v>346</v>
      </c>
      <c r="I92" s="15" t="s">
        <v>347</v>
      </c>
    </row>
    <row r="93" customHeight="1" spans="1:9">
      <c r="A93" s="7">
        <v>91</v>
      </c>
      <c r="B93" s="17" t="s">
        <v>342</v>
      </c>
      <c r="C93" s="17" t="s">
        <v>343</v>
      </c>
      <c r="D93" s="15" t="s">
        <v>350</v>
      </c>
      <c r="E93" s="15">
        <v>40</v>
      </c>
      <c r="F93" s="19" t="s">
        <v>351</v>
      </c>
      <c r="G93" s="15" t="s">
        <v>352</v>
      </c>
      <c r="H93" s="15" t="s">
        <v>346</v>
      </c>
      <c r="I93" s="15" t="s">
        <v>347</v>
      </c>
    </row>
    <row r="94" customHeight="1" spans="1:9">
      <c r="A94" s="7">
        <v>92</v>
      </c>
      <c r="B94" s="17" t="s">
        <v>342</v>
      </c>
      <c r="C94" s="17" t="s">
        <v>343</v>
      </c>
      <c r="D94" s="15" t="s">
        <v>353</v>
      </c>
      <c r="E94" s="15">
        <v>20</v>
      </c>
      <c r="F94" s="19" t="s">
        <v>354</v>
      </c>
      <c r="G94" s="15" t="s">
        <v>352</v>
      </c>
      <c r="H94" s="15" t="s">
        <v>346</v>
      </c>
      <c r="I94" s="15" t="s">
        <v>347</v>
      </c>
    </row>
    <row r="95" customHeight="1" spans="1:9">
      <c r="A95" s="7">
        <v>93</v>
      </c>
      <c r="B95" s="17" t="s">
        <v>342</v>
      </c>
      <c r="C95" s="17" t="s">
        <v>343</v>
      </c>
      <c r="D95" s="15" t="s">
        <v>355</v>
      </c>
      <c r="E95" s="15">
        <v>10</v>
      </c>
      <c r="F95" s="19" t="s">
        <v>356</v>
      </c>
      <c r="G95" s="15" t="s">
        <v>352</v>
      </c>
      <c r="H95" s="15" t="s">
        <v>346</v>
      </c>
      <c r="I95" s="15" t="s">
        <v>347</v>
      </c>
    </row>
    <row r="96" customHeight="1" spans="1:9">
      <c r="A96" s="7">
        <v>94</v>
      </c>
      <c r="B96" s="17" t="s">
        <v>342</v>
      </c>
      <c r="C96" s="17" t="s">
        <v>343</v>
      </c>
      <c r="D96" s="15" t="s">
        <v>357</v>
      </c>
      <c r="E96" s="15">
        <v>10</v>
      </c>
      <c r="F96" s="19" t="s">
        <v>356</v>
      </c>
      <c r="G96" s="15" t="s">
        <v>352</v>
      </c>
      <c r="H96" s="15" t="s">
        <v>346</v>
      </c>
      <c r="I96" s="15" t="s">
        <v>347</v>
      </c>
    </row>
    <row r="97" customHeight="1" spans="1:9">
      <c r="A97" s="7">
        <v>95</v>
      </c>
      <c r="B97" s="17" t="s">
        <v>358</v>
      </c>
      <c r="C97" s="17" t="s">
        <v>359</v>
      </c>
      <c r="D97" s="15" t="s">
        <v>360</v>
      </c>
      <c r="E97" s="15">
        <v>100</v>
      </c>
      <c r="F97" s="19" t="s">
        <v>361</v>
      </c>
      <c r="G97" s="15" t="s">
        <v>362</v>
      </c>
      <c r="H97" s="15" t="s">
        <v>363</v>
      </c>
      <c r="I97" s="15" t="s">
        <v>364</v>
      </c>
    </row>
    <row r="98" customHeight="1" spans="1:9">
      <c r="A98" s="7">
        <v>96</v>
      </c>
      <c r="B98" s="17" t="s">
        <v>358</v>
      </c>
      <c r="C98" s="17" t="s">
        <v>359</v>
      </c>
      <c r="D98" s="15" t="s">
        <v>365</v>
      </c>
      <c r="E98" s="15">
        <v>30</v>
      </c>
      <c r="F98" s="19" t="s">
        <v>366</v>
      </c>
      <c r="G98" s="15" t="s">
        <v>352</v>
      </c>
      <c r="H98" s="15" t="s">
        <v>363</v>
      </c>
      <c r="I98" s="15" t="s">
        <v>364</v>
      </c>
    </row>
    <row r="99" customHeight="1" spans="1:9">
      <c r="A99" s="7">
        <v>97</v>
      </c>
      <c r="B99" s="17" t="s">
        <v>358</v>
      </c>
      <c r="C99" s="17" t="s">
        <v>359</v>
      </c>
      <c r="D99" s="15" t="s">
        <v>367</v>
      </c>
      <c r="E99" s="15">
        <v>1</v>
      </c>
      <c r="F99" s="19" t="s">
        <v>368</v>
      </c>
      <c r="G99" s="15" t="s">
        <v>369</v>
      </c>
      <c r="H99" s="15" t="s">
        <v>363</v>
      </c>
      <c r="I99" s="15" t="s">
        <v>364</v>
      </c>
    </row>
    <row r="100" customHeight="1" spans="1:9">
      <c r="A100" s="7">
        <v>98</v>
      </c>
      <c r="B100" s="17" t="s">
        <v>358</v>
      </c>
      <c r="C100" s="17" t="s">
        <v>359</v>
      </c>
      <c r="D100" s="15" t="s">
        <v>370</v>
      </c>
      <c r="E100" s="15">
        <v>2</v>
      </c>
      <c r="F100" s="19" t="s">
        <v>371</v>
      </c>
      <c r="G100" s="15" t="s">
        <v>372</v>
      </c>
      <c r="H100" s="15" t="s">
        <v>363</v>
      </c>
      <c r="I100" s="15" t="s">
        <v>364</v>
      </c>
    </row>
    <row r="101" customHeight="1" spans="1:9">
      <c r="A101" s="7">
        <v>99</v>
      </c>
      <c r="B101" s="17" t="s">
        <v>373</v>
      </c>
      <c r="C101" s="17" t="s">
        <v>374</v>
      </c>
      <c r="D101" s="15" t="s">
        <v>375</v>
      </c>
      <c r="E101" s="15">
        <v>5</v>
      </c>
      <c r="F101" s="19" t="s">
        <v>376</v>
      </c>
      <c r="G101" s="15" t="s">
        <v>352</v>
      </c>
      <c r="H101" s="15" t="s">
        <v>377</v>
      </c>
      <c r="I101" s="15">
        <v>17732601420</v>
      </c>
    </row>
    <row r="102" customHeight="1" spans="1:9">
      <c r="A102" s="7">
        <v>100</v>
      </c>
      <c r="B102" s="17" t="s">
        <v>373</v>
      </c>
      <c r="C102" s="17" t="s">
        <v>374</v>
      </c>
      <c r="D102" s="15" t="s">
        <v>378</v>
      </c>
      <c r="E102" s="15">
        <v>3</v>
      </c>
      <c r="F102" s="19" t="s">
        <v>379</v>
      </c>
      <c r="G102" s="15" t="s">
        <v>306</v>
      </c>
      <c r="H102" s="15" t="s">
        <v>377</v>
      </c>
      <c r="I102" s="15">
        <v>17732601420</v>
      </c>
    </row>
    <row r="103" customHeight="1" spans="1:9">
      <c r="A103" s="7">
        <v>101</v>
      </c>
      <c r="B103" s="17" t="s">
        <v>380</v>
      </c>
      <c r="C103" s="17" t="s">
        <v>381</v>
      </c>
      <c r="D103" s="15" t="s">
        <v>382</v>
      </c>
      <c r="E103" s="15">
        <v>20</v>
      </c>
      <c r="F103" s="19" t="s">
        <v>383</v>
      </c>
      <c r="G103" s="15" t="s">
        <v>339</v>
      </c>
      <c r="H103" s="15" t="s">
        <v>384</v>
      </c>
      <c r="I103" s="15" t="s">
        <v>385</v>
      </c>
    </row>
    <row r="104" customHeight="1" spans="1:9">
      <c r="A104" s="7">
        <v>102</v>
      </c>
      <c r="B104" s="17" t="s">
        <v>380</v>
      </c>
      <c r="C104" s="17" t="s">
        <v>381</v>
      </c>
      <c r="D104" s="15" t="s">
        <v>382</v>
      </c>
      <c r="E104" s="15">
        <v>12</v>
      </c>
      <c r="F104" s="19" t="s">
        <v>386</v>
      </c>
      <c r="G104" s="15" t="s">
        <v>231</v>
      </c>
      <c r="H104" s="15" t="s">
        <v>384</v>
      </c>
      <c r="I104" s="15" t="s">
        <v>385</v>
      </c>
    </row>
    <row r="105" customHeight="1" spans="1:9">
      <c r="A105" s="7">
        <v>103</v>
      </c>
      <c r="B105" s="17" t="s">
        <v>380</v>
      </c>
      <c r="C105" s="17" t="s">
        <v>381</v>
      </c>
      <c r="D105" s="15" t="s">
        <v>387</v>
      </c>
      <c r="E105" s="15">
        <v>50</v>
      </c>
      <c r="F105" s="19" t="s">
        <v>388</v>
      </c>
      <c r="G105" s="15" t="s">
        <v>299</v>
      </c>
      <c r="H105" s="15" t="s">
        <v>384</v>
      </c>
      <c r="I105" s="15" t="s">
        <v>385</v>
      </c>
    </row>
    <row r="106" customHeight="1" spans="1:9">
      <c r="A106" s="7">
        <v>104</v>
      </c>
      <c r="B106" s="17" t="s">
        <v>380</v>
      </c>
      <c r="C106" s="17" t="s">
        <v>381</v>
      </c>
      <c r="D106" s="15" t="s">
        <v>389</v>
      </c>
      <c r="E106" s="15">
        <v>3</v>
      </c>
      <c r="F106" s="19" t="s">
        <v>390</v>
      </c>
      <c r="G106" s="15" t="s">
        <v>231</v>
      </c>
      <c r="H106" s="15" t="s">
        <v>384</v>
      </c>
      <c r="I106" s="15" t="s">
        <v>385</v>
      </c>
    </row>
    <row r="107" customHeight="1" spans="1:9">
      <c r="A107" s="7">
        <v>105</v>
      </c>
      <c r="B107" s="17" t="s">
        <v>380</v>
      </c>
      <c r="C107" s="17" t="s">
        <v>381</v>
      </c>
      <c r="D107" s="15" t="s">
        <v>391</v>
      </c>
      <c r="E107" s="15">
        <v>2</v>
      </c>
      <c r="F107" s="19" t="s">
        <v>392</v>
      </c>
      <c r="G107" s="15" t="s">
        <v>393</v>
      </c>
      <c r="H107" s="15" t="s">
        <v>384</v>
      </c>
      <c r="I107" s="15" t="s">
        <v>385</v>
      </c>
    </row>
    <row r="108" customHeight="1" spans="1:9">
      <c r="A108" s="7">
        <v>106</v>
      </c>
      <c r="B108" s="17" t="s">
        <v>250</v>
      </c>
      <c r="C108" s="17" t="s">
        <v>251</v>
      </c>
      <c r="D108" s="15" t="s">
        <v>235</v>
      </c>
      <c r="E108" s="15">
        <v>500</v>
      </c>
      <c r="F108" s="19" t="s">
        <v>394</v>
      </c>
      <c r="G108" s="15" t="s">
        <v>395</v>
      </c>
      <c r="H108" s="15" t="s">
        <v>396</v>
      </c>
      <c r="I108" s="15" t="s">
        <v>397</v>
      </c>
    </row>
    <row r="109" customHeight="1" spans="1:9">
      <c r="A109" s="7">
        <v>107</v>
      </c>
      <c r="B109" s="17" t="s">
        <v>398</v>
      </c>
      <c r="C109" s="17" t="s">
        <v>399</v>
      </c>
      <c r="D109" s="15" t="s">
        <v>400</v>
      </c>
      <c r="E109" s="15">
        <v>3</v>
      </c>
      <c r="F109" s="19" t="s">
        <v>401</v>
      </c>
      <c r="G109" s="15" t="s">
        <v>402</v>
      </c>
      <c r="H109" s="15" t="s">
        <v>403</v>
      </c>
      <c r="I109" s="15" t="s">
        <v>404</v>
      </c>
    </row>
    <row r="110" customHeight="1" spans="1:9">
      <c r="A110" s="7">
        <v>108</v>
      </c>
      <c r="B110" s="17" t="s">
        <v>398</v>
      </c>
      <c r="C110" s="17" t="s">
        <v>399</v>
      </c>
      <c r="D110" s="15" t="s">
        <v>405</v>
      </c>
      <c r="E110" s="15">
        <v>1</v>
      </c>
      <c r="F110" s="19" t="s">
        <v>406</v>
      </c>
      <c r="G110" s="15" t="s">
        <v>291</v>
      </c>
      <c r="H110" s="15" t="s">
        <v>403</v>
      </c>
      <c r="I110" s="15" t="s">
        <v>404</v>
      </c>
    </row>
    <row r="111" customHeight="1" spans="1:9">
      <c r="A111" s="7">
        <v>109</v>
      </c>
      <c r="B111" s="17" t="s">
        <v>398</v>
      </c>
      <c r="C111" s="17" t="s">
        <v>399</v>
      </c>
      <c r="D111" s="15" t="s">
        <v>407</v>
      </c>
      <c r="E111" s="15">
        <v>1</v>
      </c>
      <c r="F111" s="19" t="s">
        <v>408</v>
      </c>
      <c r="G111" s="15" t="s">
        <v>231</v>
      </c>
      <c r="H111" s="15" t="s">
        <v>403</v>
      </c>
      <c r="I111" s="15" t="s">
        <v>404</v>
      </c>
    </row>
    <row r="112" customHeight="1" spans="1:9">
      <c r="A112" s="7">
        <v>110</v>
      </c>
      <c r="B112" s="17" t="s">
        <v>398</v>
      </c>
      <c r="C112" s="17" t="s">
        <v>399</v>
      </c>
      <c r="D112" s="15" t="s">
        <v>409</v>
      </c>
      <c r="E112" s="15">
        <v>1</v>
      </c>
      <c r="F112" s="19" t="s">
        <v>410</v>
      </c>
      <c r="G112" s="15" t="s">
        <v>411</v>
      </c>
      <c r="H112" s="15" t="s">
        <v>403</v>
      </c>
      <c r="I112" s="15" t="s">
        <v>404</v>
      </c>
    </row>
    <row r="113" customHeight="1" spans="1:9">
      <c r="A113" s="7">
        <v>111</v>
      </c>
      <c r="B113" s="17" t="s">
        <v>398</v>
      </c>
      <c r="C113" s="17" t="s">
        <v>399</v>
      </c>
      <c r="D113" s="15" t="s">
        <v>412</v>
      </c>
      <c r="E113" s="15">
        <v>1</v>
      </c>
      <c r="F113" s="19" t="s">
        <v>413</v>
      </c>
      <c r="G113" s="15" t="s">
        <v>328</v>
      </c>
      <c r="H113" s="15" t="s">
        <v>403</v>
      </c>
      <c r="I113" s="15" t="s">
        <v>404</v>
      </c>
    </row>
    <row r="114" customHeight="1" spans="1:9">
      <c r="A114" s="7">
        <v>112</v>
      </c>
      <c r="B114" s="17" t="s">
        <v>398</v>
      </c>
      <c r="C114" s="17" t="s">
        <v>399</v>
      </c>
      <c r="D114" s="15" t="s">
        <v>414</v>
      </c>
      <c r="E114" s="15">
        <v>2</v>
      </c>
      <c r="F114" s="19" t="s">
        <v>415</v>
      </c>
      <c r="G114" s="15" t="s">
        <v>294</v>
      </c>
      <c r="H114" s="15" t="s">
        <v>403</v>
      </c>
      <c r="I114" s="15" t="s">
        <v>404</v>
      </c>
    </row>
    <row r="115" customHeight="1" spans="1:9">
      <c r="A115" s="7">
        <v>113</v>
      </c>
      <c r="B115" s="17" t="s">
        <v>398</v>
      </c>
      <c r="C115" s="17" t="s">
        <v>399</v>
      </c>
      <c r="D115" s="15" t="s">
        <v>416</v>
      </c>
      <c r="E115" s="15">
        <v>1</v>
      </c>
      <c r="F115" s="19" t="s">
        <v>417</v>
      </c>
      <c r="G115" s="15" t="s">
        <v>294</v>
      </c>
      <c r="H115" s="15" t="s">
        <v>403</v>
      </c>
      <c r="I115" s="15" t="s">
        <v>404</v>
      </c>
    </row>
    <row r="116" customHeight="1" spans="1:9">
      <c r="A116" s="7">
        <v>114</v>
      </c>
      <c r="B116" s="17" t="s">
        <v>398</v>
      </c>
      <c r="C116" s="17" t="s">
        <v>399</v>
      </c>
      <c r="D116" s="15" t="s">
        <v>99</v>
      </c>
      <c r="E116" s="15">
        <v>2</v>
      </c>
      <c r="F116" s="19" t="s">
        <v>418</v>
      </c>
      <c r="G116" s="15" t="s">
        <v>294</v>
      </c>
      <c r="H116" s="15" t="s">
        <v>403</v>
      </c>
      <c r="I116" s="15" t="s">
        <v>404</v>
      </c>
    </row>
    <row r="117" customHeight="1" spans="1:9">
      <c r="A117" s="7">
        <v>115</v>
      </c>
      <c r="B117" s="17" t="s">
        <v>419</v>
      </c>
      <c r="C117" s="17" t="s">
        <v>420</v>
      </c>
      <c r="D117" s="15" t="s">
        <v>421</v>
      </c>
      <c r="E117" s="15">
        <v>4</v>
      </c>
      <c r="F117" s="19" t="s">
        <v>422</v>
      </c>
      <c r="G117" s="15" t="s">
        <v>423</v>
      </c>
      <c r="H117" s="15" t="s">
        <v>424</v>
      </c>
      <c r="I117" s="15" t="s">
        <v>425</v>
      </c>
    </row>
    <row r="118" customHeight="1" spans="1:9">
      <c r="A118" s="7">
        <v>116</v>
      </c>
      <c r="B118" s="17" t="s">
        <v>419</v>
      </c>
      <c r="C118" s="17" t="s">
        <v>420</v>
      </c>
      <c r="D118" s="15" t="s">
        <v>426</v>
      </c>
      <c r="E118" s="15">
        <v>4</v>
      </c>
      <c r="F118" s="19" t="s">
        <v>427</v>
      </c>
      <c r="G118" s="15" t="s">
        <v>428</v>
      </c>
      <c r="H118" s="15" t="s">
        <v>424</v>
      </c>
      <c r="I118" s="15" t="s">
        <v>425</v>
      </c>
    </row>
    <row r="119" customHeight="1" spans="1:9">
      <c r="A119" s="7">
        <v>117</v>
      </c>
      <c r="B119" s="17" t="s">
        <v>419</v>
      </c>
      <c r="C119" s="17" t="s">
        <v>420</v>
      </c>
      <c r="D119" s="15" t="s">
        <v>429</v>
      </c>
      <c r="E119" s="15">
        <v>2</v>
      </c>
      <c r="F119" s="19" t="s">
        <v>430</v>
      </c>
      <c r="G119" s="15" t="s">
        <v>285</v>
      </c>
      <c r="H119" s="15" t="s">
        <v>424</v>
      </c>
      <c r="I119" s="15" t="s">
        <v>425</v>
      </c>
    </row>
    <row r="120" customHeight="1" spans="1:9">
      <c r="A120" s="7">
        <v>118</v>
      </c>
      <c r="B120" s="17" t="s">
        <v>419</v>
      </c>
      <c r="C120" s="17" t="s">
        <v>420</v>
      </c>
      <c r="D120" s="15" t="s">
        <v>431</v>
      </c>
      <c r="E120" s="15">
        <v>2</v>
      </c>
      <c r="F120" s="19" t="s">
        <v>432</v>
      </c>
      <c r="G120" s="15" t="s">
        <v>291</v>
      </c>
      <c r="H120" s="15" t="s">
        <v>424</v>
      </c>
      <c r="I120" s="15" t="s">
        <v>425</v>
      </c>
    </row>
    <row r="121" customHeight="1" spans="1:9">
      <c r="A121" s="7">
        <v>119</v>
      </c>
      <c r="B121" s="17" t="s">
        <v>419</v>
      </c>
      <c r="C121" s="17" t="s">
        <v>420</v>
      </c>
      <c r="D121" s="15" t="s">
        <v>433</v>
      </c>
      <c r="E121" s="15">
        <v>2</v>
      </c>
      <c r="F121" s="19" t="s">
        <v>434</v>
      </c>
      <c r="G121" s="15" t="s">
        <v>267</v>
      </c>
      <c r="H121" s="15" t="s">
        <v>424</v>
      </c>
      <c r="I121" s="15" t="s">
        <v>425</v>
      </c>
    </row>
    <row r="122" customHeight="1" spans="1:9">
      <c r="A122" s="7">
        <v>120</v>
      </c>
      <c r="B122" s="15" t="s">
        <v>258</v>
      </c>
      <c r="C122" s="15" t="s">
        <v>259</v>
      </c>
      <c r="D122" s="15" t="s">
        <v>260</v>
      </c>
      <c r="E122" s="15">
        <v>5</v>
      </c>
      <c r="F122" s="19" t="s">
        <v>261</v>
      </c>
      <c r="G122" s="15" t="s">
        <v>262</v>
      </c>
      <c r="H122" s="15" t="s">
        <v>263</v>
      </c>
      <c r="I122" s="15" t="s">
        <v>264</v>
      </c>
    </row>
    <row r="123" customHeight="1" spans="1:9">
      <c r="A123" s="7">
        <v>121</v>
      </c>
      <c r="B123" s="15" t="s">
        <v>258</v>
      </c>
      <c r="C123" s="15" t="s">
        <v>259</v>
      </c>
      <c r="D123" s="15" t="s">
        <v>265</v>
      </c>
      <c r="E123" s="15">
        <v>20</v>
      </c>
      <c r="F123" s="19" t="s">
        <v>266</v>
      </c>
      <c r="G123" s="15" t="s">
        <v>267</v>
      </c>
      <c r="H123" s="15" t="s">
        <v>263</v>
      </c>
      <c r="I123" s="15" t="s">
        <v>264</v>
      </c>
    </row>
    <row r="124" customHeight="1" spans="1:9">
      <c r="A124" s="7">
        <v>122</v>
      </c>
      <c r="B124" s="15" t="s">
        <v>258</v>
      </c>
      <c r="C124" s="15" t="s">
        <v>259</v>
      </c>
      <c r="D124" s="15" t="s">
        <v>268</v>
      </c>
      <c r="E124" s="15">
        <v>2</v>
      </c>
      <c r="F124" s="19" t="s">
        <v>269</v>
      </c>
      <c r="G124" s="15" t="s">
        <v>270</v>
      </c>
      <c r="H124" s="15" t="s">
        <v>263</v>
      </c>
      <c r="I124" s="15" t="s">
        <v>264</v>
      </c>
    </row>
    <row r="125" customHeight="1" spans="1:9">
      <c r="A125" s="7">
        <v>123</v>
      </c>
      <c r="B125" s="15" t="s">
        <v>317</v>
      </c>
      <c r="C125" s="15" t="s">
        <v>318</v>
      </c>
      <c r="D125" s="15" t="s">
        <v>319</v>
      </c>
      <c r="E125" s="15">
        <v>1</v>
      </c>
      <c r="F125" s="19" t="s">
        <v>320</v>
      </c>
      <c r="G125" s="15" t="s">
        <v>321</v>
      </c>
      <c r="H125" s="15" t="s">
        <v>322</v>
      </c>
      <c r="I125" s="15" t="s">
        <v>323</v>
      </c>
    </row>
    <row r="126" customHeight="1" spans="1:9">
      <c r="A126" s="7">
        <v>124</v>
      </c>
      <c r="B126" s="20" t="s">
        <v>435</v>
      </c>
      <c r="C126" s="20" t="s">
        <v>436</v>
      </c>
      <c r="D126" s="20" t="s">
        <v>437</v>
      </c>
      <c r="E126" s="20">
        <v>50</v>
      </c>
      <c r="F126" s="20" t="s">
        <v>438</v>
      </c>
      <c r="G126" s="20" t="s">
        <v>439</v>
      </c>
      <c r="H126" s="20" t="s">
        <v>440</v>
      </c>
      <c r="I126" s="20" t="s">
        <v>441</v>
      </c>
    </row>
    <row r="127" customHeight="1" spans="1:9">
      <c r="A127" s="7">
        <v>125</v>
      </c>
      <c r="B127" s="20" t="s">
        <v>442</v>
      </c>
      <c r="C127" s="20" t="s">
        <v>436</v>
      </c>
      <c r="D127" s="20" t="s">
        <v>171</v>
      </c>
      <c r="E127" s="20">
        <v>2</v>
      </c>
      <c r="F127" s="20" t="s">
        <v>443</v>
      </c>
      <c r="G127" s="20" t="s">
        <v>444</v>
      </c>
      <c r="H127" s="20" t="s">
        <v>445</v>
      </c>
      <c r="I127" s="20" t="s">
        <v>446</v>
      </c>
    </row>
    <row r="128" customHeight="1" spans="1:9">
      <c r="A128" s="7">
        <v>126</v>
      </c>
      <c r="B128" s="20" t="s">
        <v>435</v>
      </c>
      <c r="C128" s="20" t="s">
        <v>436</v>
      </c>
      <c r="D128" s="20" t="s">
        <v>447</v>
      </c>
      <c r="E128" s="20">
        <v>2</v>
      </c>
      <c r="F128" s="20" t="s">
        <v>448</v>
      </c>
      <c r="G128" s="20" t="s">
        <v>449</v>
      </c>
      <c r="H128" s="20" t="s">
        <v>450</v>
      </c>
      <c r="I128" s="20" t="s">
        <v>451</v>
      </c>
    </row>
    <row r="129" customHeight="1" spans="1:9">
      <c r="A129" s="7">
        <v>127</v>
      </c>
      <c r="B129" s="20" t="s">
        <v>435</v>
      </c>
      <c r="C129" s="20" t="s">
        <v>436</v>
      </c>
      <c r="D129" s="20" t="s">
        <v>452</v>
      </c>
      <c r="E129" s="20">
        <v>8</v>
      </c>
      <c r="F129" s="20" t="s">
        <v>453</v>
      </c>
      <c r="G129" s="20" t="s">
        <v>454</v>
      </c>
      <c r="H129" s="20" t="s">
        <v>440</v>
      </c>
      <c r="I129" s="20" t="s">
        <v>441</v>
      </c>
    </row>
    <row r="130" customHeight="1" spans="1:9">
      <c r="A130" s="7">
        <v>128</v>
      </c>
      <c r="B130" s="20" t="s">
        <v>455</v>
      </c>
      <c r="C130" s="20" t="s">
        <v>436</v>
      </c>
      <c r="D130" s="20" t="s">
        <v>456</v>
      </c>
      <c r="E130" s="20">
        <v>5</v>
      </c>
      <c r="F130" s="20" t="s">
        <v>457</v>
      </c>
      <c r="G130" s="20" t="s">
        <v>243</v>
      </c>
      <c r="H130" s="20" t="s">
        <v>458</v>
      </c>
      <c r="I130" s="20" t="s">
        <v>459</v>
      </c>
    </row>
    <row r="131" customHeight="1" spans="1:9">
      <c r="A131" s="7">
        <v>129</v>
      </c>
      <c r="B131" s="20" t="s">
        <v>455</v>
      </c>
      <c r="C131" s="20" t="s">
        <v>436</v>
      </c>
      <c r="D131" s="20" t="s">
        <v>460</v>
      </c>
      <c r="E131" s="20">
        <v>5</v>
      </c>
      <c r="F131" s="20" t="s">
        <v>457</v>
      </c>
      <c r="G131" s="20" t="s">
        <v>243</v>
      </c>
      <c r="H131" s="20" t="s">
        <v>458</v>
      </c>
      <c r="I131" s="20" t="s">
        <v>459</v>
      </c>
    </row>
    <row r="132" customHeight="1" spans="1:9">
      <c r="A132" s="7">
        <v>130</v>
      </c>
      <c r="B132" s="20" t="s">
        <v>461</v>
      </c>
      <c r="C132" s="20" t="s">
        <v>436</v>
      </c>
      <c r="D132" s="20" t="s">
        <v>462</v>
      </c>
      <c r="E132" s="20">
        <v>1</v>
      </c>
      <c r="F132" s="20" t="s">
        <v>463</v>
      </c>
      <c r="G132" s="20" t="s">
        <v>243</v>
      </c>
      <c r="H132" s="20" t="s">
        <v>458</v>
      </c>
      <c r="I132" s="20" t="s">
        <v>464</v>
      </c>
    </row>
    <row r="133" customHeight="1" spans="1:9">
      <c r="A133" s="7">
        <v>131</v>
      </c>
      <c r="B133" s="20" t="s">
        <v>465</v>
      </c>
      <c r="C133" s="20" t="s">
        <v>436</v>
      </c>
      <c r="D133" s="20" t="s">
        <v>466</v>
      </c>
      <c r="E133" s="20">
        <v>1</v>
      </c>
      <c r="F133" s="20" t="s">
        <v>467</v>
      </c>
      <c r="G133" s="20" t="s">
        <v>444</v>
      </c>
      <c r="H133" s="20" t="s">
        <v>468</v>
      </c>
      <c r="I133" s="20" t="s">
        <v>469</v>
      </c>
    </row>
    <row r="134" customHeight="1" spans="1:9">
      <c r="A134" s="7">
        <v>132</v>
      </c>
      <c r="B134" s="20" t="s">
        <v>465</v>
      </c>
      <c r="C134" s="20" t="s">
        <v>436</v>
      </c>
      <c r="D134" s="20" t="s">
        <v>470</v>
      </c>
      <c r="E134" s="20">
        <v>1</v>
      </c>
      <c r="F134" s="20" t="s">
        <v>467</v>
      </c>
      <c r="G134" s="20" t="s">
        <v>444</v>
      </c>
      <c r="H134" s="20" t="s">
        <v>468</v>
      </c>
      <c r="I134" s="20" t="s">
        <v>469</v>
      </c>
    </row>
    <row r="135" customHeight="1" spans="1:9">
      <c r="A135" s="7">
        <v>133</v>
      </c>
      <c r="B135" s="20" t="s">
        <v>465</v>
      </c>
      <c r="C135" s="20" t="s">
        <v>436</v>
      </c>
      <c r="D135" s="20" t="s">
        <v>471</v>
      </c>
      <c r="E135" s="20">
        <v>1</v>
      </c>
      <c r="F135" s="20" t="s">
        <v>472</v>
      </c>
      <c r="G135" s="20" t="s">
        <v>473</v>
      </c>
      <c r="H135" s="20" t="s">
        <v>468</v>
      </c>
      <c r="I135" s="20" t="s">
        <v>469</v>
      </c>
    </row>
    <row r="136" customHeight="1" spans="1:9">
      <c r="A136" s="7">
        <v>134</v>
      </c>
      <c r="B136" s="20" t="s">
        <v>474</v>
      </c>
      <c r="C136" s="20" t="s">
        <v>436</v>
      </c>
      <c r="D136" s="20" t="s">
        <v>475</v>
      </c>
      <c r="E136" s="20">
        <v>2</v>
      </c>
      <c r="F136" s="20" t="s">
        <v>476</v>
      </c>
      <c r="G136" s="20" t="s">
        <v>477</v>
      </c>
      <c r="H136" s="20" t="s">
        <v>478</v>
      </c>
      <c r="I136" s="20" t="s">
        <v>479</v>
      </c>
    </row>
    <row r="137" customHeight="1" spans="1:9">
      <c r="A137" s="7">
        <v>135</v>
      </c>
      <c r="B137" s="20" t="s">
        <v>480</v>
      </c>
      <c r="C137" s="20" t="s">
        <v>436</v>
      </c>
      <c r="D137" s="20" t="s">
        <v>481</v>
      </c>
      <c r="E137" s="20">
        <v>10</v>
      </c>
      <c r="F137" s="20" t="s">
        <v>482</v>
      </c>
      <c r="G137" s="20" t="s">
        <v>483</v>
      </c>
      <c r="H137" s="20" t="s">
        <v>109</v>
      </c>
      <c r="I137" s="20" t="s">
        <v>484</v>
      </c>
    </row>
    <row r="138" customHeight="1" spans="1:9">
      <c r="A138" s="7">
        <v>136</v>
      </c>
      <c r="B138" s="20" t="s">
        <v>485</v>
      </c>
      <c r="C138" s="20" t="s">
        <v>436</v>
      </c>
      <c r="D138" s="20" t="s">
        <v>486</v>
      </c>
      <c r="E138" s="20">
        <v>1</v>
      </c>
      <c r="F138" s="20" t="s">
        <v>487</v>
      </c>
      <c r="G138" s="20" t="s">
        <v>362</v>
      </c>
      <c r="H138" s="20" t="s">
        <v>244</v>
      </c>
      <c r="I138" s="20" t="s">
        <v>488</v>
      </c>
    </row>
    <row r="139" customHeight="1" spans="1:9">
      <c r="A139" s="7">
        <v>137</v>
      </c>
      <c r="B139" s="20" t="s">
        <v>485</v>
      </c>
      <c r="C139" s="20" t="s">
        <v>436</v>
      </c>
      <c r="D139" s="20" t="s">
        <v>447</v>
      </c>
      <c r="E139" s="20">
        <v>15</v>
      </c>
      <c r="F139" s="20" t="s">
        <v>489</v>
      </c>
      <c r="G139" s="20" t="s">
        <v>362</v>
      </c>
      <c r="H139" s="20" t="s">
        <v>244</v>
      </c>
      <c r="I139" s="20" t="s">
        <v>488</v>
      </c>
    </row>
    <row r="140" customHeight="1" spans="1:9">
      <c r="A140" s="7">
        <v>138</v>
      </c>
      <c r="B140" s="20" t="s">
        <v>485</v>
      </c>
      <c r="C140" s="20" t="s">
        <v>436</v>
      </c>
      <c r="D140" s="20" t="s">
        <v>490</v>
      </c>
      <c r="E140" s="20">
        <v>20</v>
      </c>
      <c r="F140" s="20" t="s">
        <v>491</v>
      </c>
      <c r="G140" s="20" t="s">
        <v>362</v>
      </c>
      <c r="H140" s="20" t="s">
        <v>244</v>
      </c>
      <c r="I140" s="20" t="s">
        <v>488</v>
      </c>
    </row>
    <row r="141" customHeight="1" spans="1:9">
      <c r="A141" s="7">
        <v>139</v>
      </c>
      <c r="B141" s="20" t="s">
        <v>485</v>
      </c>
      <c r="C141" s="20" t="s">
        <v>436</v>
      </c>
      <c r="D141" s="20" t="s">
        <v>492</v>
      </c>
      <c r="E141" s="20">
        <v>1</v>
      </c>
      <c r="F141" s="20" t="s">
        <v>489</v>
      </c>
      <c r="G141" s="20" t="s">
        <v>362</v>
      </c>
      <c r="H141" s="20" t="s">
        <v>244</v>
      </c>
      <c r="I141" s="20" t="s">
        <v>488</v>
      </c>
    </row>
    <row r="142" customHeight="1" spans="1:9">
      <c r="A142" s="7">
        <v>140</v>
      </c>
      <c r="B142" s="20" t="s">
        <v>493</v>
      </c>
      <c r="C142" s="20" t="s">
        <v>436</v>
      </c>
      <c r="D142" s="20" t="s">
        <v>494</v>
      </c>
      <c r="E142" s="20">
        <v>5</v>
      </c>
      <c r="F142" s="20" t="s">
        <v>495</v>
      </c>
      <c r="G142" s="20" t="s">
        <v>362</v>
      </c>
      <c r="H142" s="20" t="s">
        <v>496</v>
      </c>
      <c r="I142" s="20" t="s">
        <v>497</v>
      </c>
    </row>
    <row r="143" customHeight="1" spans="1:9">
      <c r="A143" s="7">
        <v>141</v>
      </c>
      <c r="B143" s="20" t="s">
        <v>493</v>
      </c>
      <c r="C143" s="20" t="s">
        <v>436</v>
      </c>
      <c r="D143" s="20" t="s">
        <v>498</v>
      </c>
      <c r="E143" s="20">
        <v>5</v>
      </c>
      <c r="F143" s="20" t="s">
        <v>499</v>
      </c>
      <c r="G143" s="20" t="s">
        <v>362</v>
      </c>
      <c r="H143" s="20" t="s">
        <v>496</v>
      </c>
      <c r="I143" s="20" t="s">
        <v>497</v>
      </c>
    </row>
    <row r="144" customHeight="1" spans="1:9">
      <c r="A144" s="7">
        <v>142</v>
      </c>
      <c r="B144" s="20" t="s">
        <v>493</v>
      </c>
      <c r="C144" s="20" t="s">
        <v>436</v>
      </c>
      <c r="D144" s="20" t="s">
        <v>500</v>
      </c>
      <c r="E144" s="20">
        <v>20</v>
      </c>
      <c r="F144" s="20" t="s">
        <v>501</v>
      </c>
      <c r="G144" s="20" t="s">
        <v>362</v>
      </c>
      <c r="H144" s="20" t="s">
        <v>496</v>
      </c>
      <c r="I144" s="20" t="s">
        <v>497</v>
      </c>
    </row>
    <row r="145" customHeight="1" spans="1:9">
      <c r="A145" s="7">
        <v>143</v>
      </c>
      <c r="B145" s="20" t="s">
        <v>493</v>
      </c>
      <c r="C145" s="20" t="s">
        <v>436</v>
      </c>
      <c r="D145" s="20" t="s">
        <v>502</v>
      </c>
      <c r="E145" s="20">
        <v>15</v>
      </c>
      <c r="F145" s="20" t="s">
        <v>503</v>
      </c>
      <c r="G145" s="20" t="s">
        <v>362</v>
      </c>
      <c r="H145" s="20" t="s">
        <v>496</v>
      </c>
      <c r="I145" s="20" t="s">
        <v>497</v>
      </c>
    </row>
    <row r="146" customHeight="1" spans="1:9">
      <c r="A146" s="7">
        <v>144</v>
      </c>
      <c r="B146" s="20" t="s">
        <v>493</v>
      </c>
      <c r="C146" s="20" t="s">
        <v>436</v>
      </c>
      <c r="D146" s="20" t="s">
        <v>500</v>
      </c>
      <c r="E146" s="20">
        <v>20</v>
      </c>
      <c r="F146" s="20" t="s">
        <v>504</v>
      </c>
      <c r="G146" s="20" t="s">
        <v>362</v>
      </c>
      <c r="H146" s="20" t="s">
        <v>505</v>
      </c>
      <c r="I146" s="20" t="s">
        <v>506</v>
      </c>
    </row>
    <row r="147" customHeight="1" spans="1:9">
      <c r="A147" s="7">
        <v>145</v>
      </c>
      <c r="B147" s="20" t="s">
        <v>493</v>
      </c>
      <c r="C147" s="20" t="s">
        <v>436</v>
      </c>
      <c r="D147" s="20" t="s">
        <v>507</v>
      </c>
      <c r="E147" s="20">
        <v>40</v>
      </c>
      <c r="F147" s="20" t="s">
        <v>508</v>
      </c>
      <c r="G147" s="20" t="s">
        <v>362</v>
      </c>
      <c r="H147" s="20" t="s">
        <v>496</v>
      </c>
      <c r="I147" s="20" t="s">
        <v>497</v>
      </c>
    </row>
    <row r="148" customHeight="1" spans="1:9">
      <c r="A148" s="7">
        <v>146</v>
      </c>
      <c r="B148" s="20" t="s">
        <v>493</v>
      </c>
      <c r="C148" s="20" t="s">
        <v>436</v>
      </c>
      <c r="D148" s="20" t="s">
        <v>507</v>
      </c>
      <c r="E148" s="20">
        <v>40</v>
      </c>
      <c r="F148" s="20" t="s">
        <v>509</v>
      </c>
      <c r="G148" s="20" t="s">
        <v>362</v>
      </c>
      <c r="H148" s="20" t="s">
        <v>505</v>
      </c>
      <c r="I148" s="20" t="s">
        <v>506</v>
      </c>
    </row>
    <row r="149" customHeight="1" spans="1:9">
      <c r="A149" s="7">
        <v>147</v>
      </c>
      <c r="B149" s="20" t="s">
        <v>493</v>
      </c>
      <c r="C149" s="20" t="s">
        <v>436</v>
      </c>
      <c r="D149" s="20" t="s">
        <v>510</v>
      </c>
      <c r="E149" s="20">
        <v>80</v>
      </c>
      <c r="F149" s="20" t="s">
        <v>511</v>
      </c>
      <c r="G149" s="20" t="s">
        <v>362</v>
      </c>
      <c r="H149" s="20" t="s">
        <v>496</v>
      </c>
      <c r="I149" s="20" t="s">
        <v>497</v>
      </c>
    </row>
    <row r="150" customHeight="1" spans="1:9">
      <c r="A150" s="7">
        <v>148</v>
      </c>
      <c r="B150" s="20" t="s">
        <v>493</v>
      </c>
      <c r="C150" s="20" t="s">
        <v>436</v>
      </c>
      <c r="D150" s="20" t="s">
        <v>510</v>
      </c>
      <c r="E150" s="20">
        <v>80</v>
      </c>
      <c r="F150" s="20" t="s">
        <v>512</v>
      </c>
      <c r="G150" s="20" t="s">
        <v>362</v>
      </c>
      <c r="H150" s="20" t="s">
        <v>505</v>
      </c>
      <c r="I150" s="20" t="s">
        <v>506</v>
      </c>
    </row>
    <row r="151" customHeight="1" spans="1:9">
      <c r="A151" s="7">
        <v>149</v>
      </c>
      <c r="B151" s="20" t="s">
        <v>493</v>
      </c>
      <c r="C151" s="20" t="s">
        <v>436</v>
      </c>
      <c r="D151" s="20" t="s">
        <v>513</v>
      </c>
      <c r="E151" s="20">
        <v>5</v>
      </c>
      <c r="F151" s="20" t="s">
        <v>514</v>
      </c>
      <c r="G151" s="20" t="s">
        <v>362</v>
      </c>
      <c r="H151" s="20" t="s">
        <v>496</v>
      </c>
      <c r="I151" s="20" t="s">
        <v>497</v>
      </c>
    </row>
    <row r="152" customHeight="1" spans="1:9">
      <c r="A152" s="7">
        <v>150</v>
      </c>
      <c r="B152" s="20" t="s">
        <v>493</v>
      </c>
      <c r="C152" s="20" t="s">
        <v>436</v>
      </c>
      <c r="D152" s="20" t="s">
        <v>515</v>
      </c>
      <c r="E152" s="20">
        <v>5</v>
      </c>
      <c r="F152" s="20" t="s">
        <v>516</v>
      </c>
      <c r="G152" s="20" t="s">
        <v>362</v>
      </c>
      <c r="H152" s="20" t="s">
        <v>496</v>
      </c>
      <c r="I152" s="20" t="s">
        <v>497</v>
      </c>
    </row>
    <row r="153" customHeight="1" spans="1:9">
      <c r="A153" s="7">
        <v>151</v>
      </c>
      <c r="B153" s="20" t="s">
        <v>493</v>
      </c>
      <c r="C153" s="20" t="s">
        <v>436</v>
      </c>
      <c r="D153" s="20" t="s">
        <v>517</v>
      </c>
      <c r="E153" s="20">
        <v>5</v>
      </c>
      <c r="F153" s="20" t="s">
        <v>518</v>
      </c>
      <c r="G153" s="20" t="s">
        <v>362</v>
      </c>
      <c r="H153" s="20" t="s">
        <v>496</v>
      </c>
      <c r="I153" s="20" t="s">
        <v>497</v>
      </c>
    </row>
    <row r="154" customHeight="1" spans="1:9">
      <c r="A154" s="7">
        <v>152</v>
      </c>
      <c r="B154" s="20" t="s">
        <v>493</v>
      </c>
      <c r="C154" s="20" t="s">
        <v>436</v>
      </c>
      <c r="D154" s="20" t="s">
        <v>519</v>
      </c>
      <c r="E154" s="20">
        <v>5</v>
      </c>
      <c r="F154" s="20" t="s">
        <v>520</v>
      </c>
      <c r="G154" s="20" t="s">
        <v>362</v>
      </c>
      <c r="H154" s="20" t="s">
        <v>496</v>
      </c>
      <c r="I154" s="20" t="s">
        <v>497</v>
      </c>
    </row>
    <row r="155" customHeight="1" spans="1:9">
      <c r="A155" s="7">
        <v>153</v>
      </c>
      <c r="B155" s="20" t="s">
        <v>493</v>
      </c>
      <c r="C155" s="20" t="s">
        <v>436</v>
      </c>
      <c r="D155" s="20" t="s">
        <v>521</v>
      </c>
      <c r="E155" s="20">
        <v>5</v>
      </c>
      <c r="F155" s="20" t="s">
        <v>522</v>
      </c>
      <c r="G155" s="20" t="s">
        <v>362</v>
      </c>
      <c r="H155" s="20" t="s">
        <v>496</v>
      </c>
      <c r="I155" s="20" t="s">
        <v>497</v>
      </c>
    </row>
    <row r="156" customHeight="1" spans="1:9">
      <c r="A156" s="7">
        <v>154</v>
      </c>
      <c r="B156" s="20" t="s">
        <v>493</v>
      </c>
      <c r="C156" s="20" t="s">
        <v>436</v>
      </c>
      <c r="D156" s="20" t="s">
        <v>523</v>
      </c>
      <c r="E156" s="20">
        <v>5</v>
      </c>
      <c r="F156" s="20" t="s">
        <v>524</v>
      </c>
      <c r="G156" s="20" t="s">
        <v>362</v>
      </c>
      <c r="H156" s="20" t="s">
        <v>496</v>
      </c>
      <c r="I156" s="20" t="s">
        <v>497</v>
      </c>
    </row>
    <row r="157" customHeight="1" spans="1:9">
      <c r="A157" s="7">
        <v>155</v>
      </c>
      <c r="B157" s="20" t="s">
        <v>493</v>
      </c>
      <c r="C157" s="20" t="s">
        <v>436</v>
      </c>
      <c r="D157" s="20" t="s">
        <v>525</v>
      </c>
      <c r="E157" s="20">
        <v>5</v>
      </c>
      <c r="F157" s="20" t="s">
        <v>526</v>
      </c>
      <c r="G157" s="20" t="s">
        <v>362</v>
      </c>
      <c r="H157" s="20" t="s">
        <v>496</v>
      </c>
      <c r="I157" s="20" t="s">
        <v>497</v>
      </c>
    </row>
    <row r="158" customHeight="1" spans="1:9">
      <c r="A158" s="7">
        <v>156</v>
      </c>
      <c r="B158" s="20" t="s">
        <v>527</v>
      </c>
      <c r="C158" s="20" t="s">
        <v>436</v>
      </c>
      <c r="D158" s="20" t="s">
        <v>528</v>
      </c>
      <c r="E158" s="20">
        <v>1</v>
      </c>
      <c r="F158" s="20" t="s">
        <v>529</v>
      </c>
      <c r="G158" s="20" t="s">
        <v>362</v>
      </c>
      <c r="H158" s="20" t="s">
        <v>445</v>
      </c>
      <c r="I158" s="20" t="s">
        <v>530</v>
      </c>
    </row>
    <row r="159" customHeight="1" spans="1:9">
      <c r="A159" s="7">
        <v>157</v>
      </c>
      <c r="B159" s="20" t="s">
        <v>531</v>
      </c>
      <c r="C159" s="20" t="s">
        <v>436</v>
      </c>
      <c r="D159" s="20" t="s">
        <v>532</v>
      </c>
      <c r="E159" s="20">
        <v>6</v>
      </c>
      <c r="F159" s="20" t="s">
        <v>533</v>
      </c>
      <c r="G159" s="20" t="s">
        <v>294</v>
      </c>
      <c r="H159" s="20" t="s">
        <v>478</v>
      </c>
      <c r="I159" s="20" t="s">
        <v>534</v>
      </c>
    </row>
    <row r="160" customHeight="1" spans="1:9">
      <c r="A160" s="7">
        <v>158</v>
      </c>
      <c r="B160" s="20" t="s">
        <v>531</v>
      </c>
      <c r="C160" s="20" t="s">
        <v>436</v>
      </c>
      <c r="D160" s="20" t="s">
        <v>535</v>
      </c>
      <c r="E160" s="20">
        <v>2</v>
      </c>
      <c r="F160" s="20" t="s">
        <v>533</v>
      </c>
      <c r="G160" s="20" t="s">
        <v>536</v>
      </c>
      <c r="H160" s="20" t="s">
        <v>478</v>
      </c>
      <c r="I160" s="20" t="s">
        <v>534</v>
      </c>
    </row>
    <row r="161" customHeight="1" spans="1:9">
      <c r="A161" s="7">
        <v>159</v>
      </c>
      <c r="B161" s="20" t="s">
        <v>537</v>
      </c>
      <c r="C161" s="20" t="s">
        <v>436</v>
      </c>
      <c r="D161" s="20" t="s">
        <v>538</v>
      </c>
      <c r="E161" s="20">
        <v>2</v>
      </c>
      <c r="F161" s="20" t="s">
        <v>539</v>
      </c>
      <c r="G161" s="20" t="s">
        <v>362</v>
      </c>
      <c r="H161" s="20" t="s">
        <v>540</v>
      </c>
      <c r="I161" s="20" t="s">
        <v>541</v>
      </c>
    </row>
    <row r="162" customHeight="1" spans="1:9">
      <c r="A162" s="7">
        <v>160</v>
      </c>
      <c r="B162" s="20" t="s">
        <v>537</v>
      </c>
      <c r="C162" s="20" t="s">
        <v>436</v>
      </c>
      <c r="D162" s="20" t="s">
        <v>542</v>
      </c>
      <c r="E162" s="20">
        <v>1</v>
      </c>
      <c r="F162" s="20" t="s">
        <v>543</v>
      </c>
      <c r="G162" s="20" t="s">
        <v>362</v>
      </c>
      <c r="H162" s="20" t="s">
        <v>540</v>
      </c>
      <c r="I162" s="20" t="s">
        <v>541</v>
      </c>
    </row>
    <row r="163" customHeight="1" spans="1:9">
      <c r="A163" s="7">
        <v>161</v>
      </c>
      <c r="B163" s="20" t="s">
        <v>544</v>
      </c>
      <c r="C163" s="20" t="s">
        <v>436</v>
      </c>
      <c r="D163" s="20" t="s">
        <v>545</v>
      </c>
      <c r="E163" s="20">
        <v>10</v>
      </c>
      <c r="F163" s="20" t="s">
        <v>546</v>
      </c>
      <c r="G163" s="20" t="s">
        <v>547</v>
      </c>
      <c r="H163" s="20" t="s">
        <v>548</v>
      </c>
      <c r="I163" s="20" t="s">
        <v>549</v>
      </c>
    </row>
    <row r="164" customHeight="1" spans="1:9">
      <c r="A164" s="7">
        <v>162</v>
      </c>
      <c r="B164" s="20" t="s">
        <v>537</v>
      </c>
      <c r="C164" s="20" t="s">
        <v>436</v>
      </c>
      <c r="D164" s="20" t="s">
        <v>550</v>
      </c>
      <c r="E164" s="20">
        <v>50</v>
      </c>
      <c r="F164" s="21" t="s">
        <v>551</v>
      </c>
      <c r="G164" s="20" t="s">
        <v>362</v>
      </c>
      <c r="H164" s="20" t="s">
        <v>540</v>
      </c>
      <c r="I164" s="20" t="s">
        <v>541</v>
      </c>
    </row>
    <row r="165" customHeight="1" spans="1:9">
      <c r="A165" s="7">
        <v>163</v>
      </c>
      <c r="B165" s="22" t="s">
        <v>552</v>
      </c>
      <c r="C165" s="22" t="s">
        <v>553</v>
      </c>
      <c r="D165" s="22" t="s">
        <v>554</v>
      </c>
      <c r="E165" s="22">
        <v>5</v>
      </c>
      <c r="F165" s="23" t="s">
        <v>555</v>
      </c>
      <c r="G165" s="23" t="s">
        <v>556</v>
      </c>
      <c r="H165" s="22" t="s">
        <v>557</v>
      </c>
      <c r="I165" s="22">
        <v>15989571727</v>
      </c>
    </row>
    <row r="166" customHeight="1" spans="1:9">
      <c r="A166" s="7">
        <v>164</v>
      </c>
      <c r="B166" s="22"/>
      <c r="C166" s="22"/>
      <c r="D166" s="22" t="s">
        <v>558</v>
      </c>
      <c r="E166" s="22">
        <v>10</v>
      </c>
      <c r="F166" s="23" t="s">
        <v>559</v>
      </c>
      <c r="G166" s="23"/>
      <c r="H166" s="22"/>
      <c r="I166" s="22"/>
    </row>
    <row r="167" customHeight="1" spans="1:9">
      <c r="A167" s="7">
        <v>165</v>
      </c>
      <c r="B167" s="22" t="s">
        <v>560</v>
      </c>
      <c r="C167" s="22" t="s">
        <v>553</v>
      </c>
      <c r="D167" s="22" t="s">
        <v>561</v>
      </c>
      <c r="E167" s="22">
        <v>2</v>
      </c>
      <c r="F167" s="23" t="s">
        <v>562</v>
      </c>
      <c r="G167" s="22" t="s">
        <v>563</v>
      </c>
      <c r="H167" s="22" t="s">
        <v>564</v>
      </c>
      <c r="I167" s="22">
        <v>13510080220</v>
      </c>
    </row>
    <row r="168" customHeight="1" spans="1:9">
      <c r="A168" s="7">
        <v>166</v>
      </c>
      <c r="B168" s="24" t="s">
        <v>565</v>
      </c>
      <c r="C168" s="22" t="s">
        <v>553</v>
      </c>
      <c r="D168" s="24" t="s">
        <v>566</v>
      </c>
      <c r="E168" s="24">
        <v>5</v>
      </c>
      <c r="F168" s="25" t="s">
        <v>567</v>
      </c>
      <c r="G168" s="24" t="s">
        <v>568</v>
      </c>
      <c r="H168" s="24" t="s">
        <v>244</v>
      </c>
      <c r="I168" s="24">
        <v>15770765152</v>
      </c>
    </row>
    <row r="169" customHeight="1" spans="1:9">
      <c r="A169" s="7">
        <v>167</v>
      </c>
      <c r="B169" s="24" t="s">
        <v>569</v>
      </c>
      <c r="C169" s="22" t="s">
        <v>553</v>
      </c>
      <c r="D169" s="24" t="s">
        <v>99</v>
      </c>
      <c r="E169" s="24">
        <v>5</v>
      </c>
      <c r="F169" s="25" t="s">
        <v>570</v>
      </c>
      <c r="G169" s="24" t="s">
        <v>571</v>
      </c>
      <c r="H169" s="24" t="s">
        <v>572</v>
      </c>
      <c r="I169" s="24">
        <v>19926659629</v>
      </c>
    </row>
    <row r="170" customHeight="1" spans="1:9">
      <c r="A170" s="7">
        <v>168</v>
      </c>
      <c r="B170" s="24"/>
      <c r="C170" s="22"/>
      <c r="D170" s="24" t="s">
        <v>566</v>
      </c>
      <c r="E170" s="24">
        <v>10</v>
      </c>
      <c r="F170" s="25" t="s">
        <v>573</v>
      </c>
      <c r="G170" s="24" t="s">
        <v>574</v>
      </c>
      <c r="H170" s="24"/>
      <c r="I170" s="24"/>
    </row>
    <row r="171" customHeight="1" spans="1:9">
      <c r="A171" s="7">
        <v>169</v>
      </c>
      <c r="B171" s="24" t="s">
        <v>575</v>
      </c>
      <c r="C171" s="22" t="s">
        <v>553</v>
      </c>
      <c r="D171" s="24" t="s">
        <v>566</v>
      </c>
      <c r="E171" s="24">
        <v>30</v>
      </c>
      <c r="F171" s="25" t="s">
        <v>576</v>
      </c>
      <c r="G171" s="24" t="s">
        <v>577</v>
      </c>
      <c r="H171" s="24" t="s">
        <v>578</v>
      </c>
      <c r="I171" s="24">
        <v>13825290410</v>
      </c>
    </row>
    <row r="172" customHeight="1" spans="1:9">
      <c r="A172" s="7">
        <v>170</v>
      </c>
      <c r="B172" s="24" t="s">
        <v>579</v>
      </c>
      <c r="C172" s="24" t="s">
        <v>553</v>
      </c>
      <c r="D172" s="24" t="s">
        <v>580</v>
      </c>
      <c r="E172" s="24">
        <v>10</v>
      </c>
      <c r="F172" s="25" t="s">
        <v>581</v>
      </c>
      <c r="G172" s="24" t="s">
        <v>582</v>
      </c>
      <c r="H172" s="24" t="s">
        <v>583</v>
      </c>
      <c r="I172" s="24">
        <v>17872343462</v>
      </c>
    </row>
    <row r="173" customHeight="1" spans="1:9">
      <c r="A173" s="7">
        <v>171</v>
      </c>
      <c r="B173" s="24"/>
      <c r="C173" s="24"/>
      <c r="D173" s="24" t="s">
        <v>584</v>
      </c>
      <c r="E173" s="24">
        <v>2</v>
      </c>
      <c r="F173" s="25" t="s">
        <v>585</v>
      </c>
      <c r="G173" s="24" t="s">
        <v>586</v>
      </c>
      <c r="H173" s="24"/>
      <c r="I173" s="24"/>
    </row>
    <row r="174" customHeight="1" spans="1:9">
      <c r="A174" s="7">
        <v>172</v>
      </c>
      <c r="B174" s="24"/>
      <c r="C174" s="24"/>
      <c r="D174" s="24" t="s">
        <v>587</v>
      </c>
      <c r="E174" s="24">
        <v>2</v>
      </c>
      <c r="F174" s="25" t="s">
        <v>588</v>
      </c>
      <c r="G174" s="24" t="s">
        <v>589</v>
      </c>
      <c r="H174" s="24"/>
      <c r="I174" s="24"/>
    </row>
    <row r="175" customHeight="1" spans="1:9">
      <c r="A175" s="7">
        <v>173</v>
      </c>
      <c r="B175" s="24"/>
      <c r="C175" s="24"/>
      <c r="D175" s="24" t="s">
        <v>590</v>
      </c>
      <c r="E175" s="24">
        <v>2</v>
      </c>
      <c r="F175" s="25" t="s">
        <v>591</v>
      </c>
      <c r="G175" s="24" t="s">
        <v>589</v>
      </c>
      <c r="H175" s="24"/>
      <c r="I175" s="24"/>
    </row>
    <row r="176" customHeight="1" spans="1:9">
      <c r="A176" s="7">
        <v>174</v>
      </c>
      <c r="B176" s="24" t="s">
        <v>592</v>
      </c>
      <c r="C176" s="26" t="s">
        <v>553</v>
      </c>
      <c r="D176" s="24" t="s">
        <v>593</v>
      </c>
      <c r="E176" s="24">
        <v>60</v>
      </c>
      <c r="F176" s="25" t="s">
        <v>594</v>
      </c>
      <c r="G176" s="27" t="s">
        <v>595</v>
      </c>
      <c r="H176" s="24" t="s">
        <v>596</v>
      </c>
      <c r="I176" s="24">
        <v>17388765840</v>
      </c>
    </row>
    <row r="177" customHeight="1" spans="1:9">
      <c r="A177" s="7">
        <v>175</v>
      </c>
      <c r="B177" s="24"/>
      <c r="C177" s="26"/>
      <c r="D177" s="24"/>
      <c r="E177" s="24"/>
      <c r="F177" s="25"/>
      <c r="G177" s="27"/>
      <c r="H177" s="24"/>
      <c r="I177" s="24"/>
    </row>
    <row r="178" customHeight="1" spans="1:9">
      <c r="A178" s="7">
        <v>176</v>
      </c>
      <c r="B178" s="24"/>
      <c r="C178" s="26"/>
      <c r="D178" s="24" t="s">
        <v>597</v>
      </c>
      <c r="E178" s="24">
        <v>1</v>
      </c>
      <c r="F178" s="28" t="s">
        <v>598</v>
      </c>
      <c r="G178" s="24" t="s">
        <v>599</v>
      </c>
      <c r="H178" s="24"/>
      <c r="I178" s="24"/>
    </row>
    <row r="179" customHeight="1" spans="1:9">
      <c r="A179" s="7">
        <v>177</v>
      </c>
      <c r="B179" s="24"/>
      <c r="C179" s="26"/>
      <c r="D179" s="24" t="s">
        <v>600</v>
      </c>
      <c r="E179" s="24">
        <v>1</v>
      </c>
      <c r="F179" s="28" t="s">
        <v>601</v>
      </c>
      <c r="G179" s="29" t="s">
        <v>602</v>
      </c>
      <c r="H179" s="24"/>
      <c r="I179" s="24"/>
    </row>
    <row r="180" customHeight="1" spans="1:9">
      <c r="A180" s="7">
        <v>178</v>
      </c>
      <c r="B180" s="24" t="s">
        <v>603</v>
      </c>
      <c r="C180" s="24" t="s">
        <v>553</v>
      </c>
      <c r="D180" s="24" t="s">
        <v>604</v>
      </c>
      <c r="E180" s="24">
        <v>3</v>
      </c>
      <c r="F180" s="25" t="s">
        <v>605</v>
      </c>
      <c r="G180" s="24" t="s">
        <v>606</v>
      </c>
      <c r="H180" s="24" t="s">
        <v>93</v>
      </c>
      <c r="I180" s="24">
        <v>18948322079</v>
      </c>
    </row>
    <row r="181" customHeight="1" spans="1:9">
      <c r="A181" s="7">
        <v>179</v>
      </c>
      <c r="B181" s="24" t="s">
        <v>607</v>
      </c>
      <c r="C181" s="24" t="s">
        <v>608</v>
      </c>
      <c r="D181" s="24" t="s">
        <v>167</v>
      </c>
      <c r="E181" s="24">
        <v>60</v>
      </c>
      <c r="F181" s="25" t="s">
        <v>609</v>
      </c>
      <c r="G181" s="24" t="s">
        <v>610</v>
      </c>
      <c r="H181" s="24" t="s">
        <v>611</v>
      </c>
      <c r="I181" s="24">
        <v>18938639100</v>
      </c>
    </row>
    <row r="182" customHeight="1" spans="1:9">
      <c r="A182" s="7">
        <v>180</v>
      </c>
      <c r="B182" s="24" t="s">
        <v>612</v>
      </c>
      <c r="C182" s="24" t="s">
        <v>553</v>
      </c>
      <c r="D182" s="24" t="s">
        <v>613</v>
      </c>
      <c r="E182" s="24">
        <v>5</v>
      </c>
      <c r="F182" s="25" t="s">
        <v>614</v>
      </c>
      <c r="G182" s="25" t="s">
        <v>615</v>
      </c>
      <c r="H182" s="24" t="s">
        <v>616</v>
      </c>
      <c r="I182" s="24">
        <v>13457449500</v>
      </c>
    </row>
    <row r="183" customHeight="1" spans="1:9">
      <c r="A183" s="7">
        <v>181</v>
      </c>
      <c r="B183" s="30" t="s">
        <v>617</v>
      </c>
      <c r="C183" s="30" t="s">
        <v>553</v>
      </c>
      <c r="D183" s="24" t="s">
        <v>79</v>
      </c>
      <c r="E183" s="24">
        <v>5</v>
      </c>
      <c r="F183" s="25" t="s">
        <v>618</v>
      </c>
      <c r="G183" s="24" t="s">
        <v>619</v>
      </c>
      <c r="H183" s="30" t="s">
        <v>620</v>
      </c>
      <c r="I183" s="30">
        <v>13662272840</v>
      </c>
    </row>
    <row r="184" customHeight="1" spans="1:9">
      <c r="A184" s="7">
        <v>182</v>
      </c>
      <c r="B184" s="31"/>
      <c r="C184" s="31"/>
      <c r="D184" s="24" t="s">
        <v>32</v>
      </c>
      <c r="E184" s="24">
        <v>1</v>
      </c>
      <c r="F184" s="25" t="s">
        <v>621</v>
      </c>
      <c r="G184" s="24" t="s">
        <v>622</v>
      </c>
      <c r="H184" s="31"/>
      <c r="I184" s="31"/>
    </row>
    <row r="185" customHeight="1" spans="1:9">
      <c r="A185" s="7">
        <v>183</v>
      </c>
      <c r="B185" s="32"/>
      <c r="C185" s="32"/>
      <c r="D185" s="24" t="s">
        <v>623</v>
      </c>
      <c r="E185" s="24">
        <v>1</v>
      </c>
      <c r="F185" s="25" t="s">
        <v>624</v>
      </c>
      <c r="G185" s="24" t="s">
        <v>622</v>
      </c>
      <c r="H185" s="32"/>
      <c r="I185" s="32"/>
    </row>
    <row r="186" customHeight="1" spans="1:9">
      <c r="A186" s="7">
        <v>184</v>
      </c>
      <c r="B186" s="17" t="s">
        <v>625</v>
      </c>
      <c r="C186" s="17" t="s">
        <v>553</v>
      </c>
      <c r="D186" s="15" t="s">
        <v>626</v>
      </c>
      <c r="E186" s="15">
        <v>15</v>
      </c>
      <c r="F186" s="33" t="s">
        <v>627</v>
      </c>
      <c r="G186" s="17" t="s">
        <v>628</v>
      </c>
      <c r="H186" s="15" t="s">
        <v>70</v>
      </c>
      <c r="I186" s="15">
        <v>15323739193</v>
      </c>
    </row>
    <row r="187" customHeight="1" spans="1:9">
      <c r="A187" s="7">
        <v>185</v>
      </c>
      <c r="B187" s="17"/>
      <c r="C187" s="17"/>
      <c r="D187" s="15" t="s">
        <v>629</v>
      </c>
      <c r="E187" s="15">
        <v>10</v>
      </c>
      <c r="F187" s="33" t="s">
        <v>630</v>
      </c>
      <c r="G187" s="17" t="s">
        <v>631</v>
      </c>
      <c r="H187" s="15"/>
      <c r="I187" s="15"/>
    </row>
    <row r="188" customHeight="1" spans="1:9">
      <c r="A188" s="7">
        <v>186</v>
      </c>
      <c r="B188" s="24" t="s">
        <v>632</v>
      </c>
      <c r="C188" s="24" t="s">
        <v>553</v>
      </c>
      <c r="D188" s="29" t="s">
        <v>32</v>
      </c>
      <c r="E188" s="24">
        <v>4</v>
      </c>
      <c r="F188" s="25" t="s">
        <v>633</v>
      </c>
      <c r="G188" s="29" t="s">
        <v>634</v>
      </c>
      <c r="H188" s="24" t="s">
        <v>635</v>
      </c>
      <c r="I188" s="24" t="s">
        <v>636</v>
      </c>
    </row>
    <row r="189" customHeight="1" spans="1:9">
      <c r="A189" s="7">
        <v>187</v>
      </c>
      <c r="B189" s="24"/>
      <c r="C189" s="24"/>
      <c r="D189" s="29" t="s">
        <v>202</v>
      </c>
      <c r="E189" s="24">
        <v>1</v>
      </c>
      <c r="F189" s="25" t="s">
        <v>637</v>
      </c>
      <c r="G189" s="29" t="s">
        <v>638</v>
      </c>
      <c r="H189" s="24"/>
      <c r="I189" s="24"/>
    </row>
    <row r="190" customHeight="1" spans="1:9">
      <c r="A190" s="7">
        <v>188</v>
      </c>
      <c r="B190" s="24"/>
      <c r="C190" s="24"/>
      <c r="D190" s="29" t="s">
        <v>639</v>
      </c>
      <c r="E190" s="24">
        <v>1</v>
      </c>
      <c r="F190" s="25" t="s">
        <v>640</v>
      </c>
      <c r="G190" s="29" t="s">
        <v>638</v>
      </c>
      <c r="H190" s="24"/>
      <c r="I190" s="24"/>
    </row>
    <row r="191" customHeight="1" spans="1:9">
      <c r="A191" s="7">
        <v>189</v>
      </c>
      <c r="B191" s="24"/>
      <c r="C191" s="24"/>
      <c r="D191" s="29" t="s">
        <v>357</v>
      </c>
      <c r="E191" s="24">
        <v>2</v>
      </c>
      <c r="F191" s="25" t="s">
        <v>641</v>
      </c>
      <c r="G191" s="29" t="s">
        <v>638</v>
      </c>
      <c r="H191" s="24"/>
      <c r="I191" s="24"/>
    </row>
    <row r="192" customHeight="1" spans="1:9">
      <c r="A192" s="7">
        <v>190</v>
      </c>
      <c r="B192" s="24"/>
      <c r="C192" s="24"/>
      <c r="D192" s="29" t="s">
        <v>355</v>
      </c>
      <c r="E192" s="24">
        <v>1</v>
      </c>
      <c r="F192" s="25" t="s">
        <v>641</v>
      </c>
      <c r="G192" s="29" t="s">
        <v>638</v>
      </c>
      <c r="H192" s="24"/>
      <c r="I192" s="24"/>
    </row>
    <row r="193" customHeight="1" spans="1:9">
      <c r="A193" s="7">
        <v>191</v>
      </c>
      <c r="B193" s="24"/>
      <c r="C193" s="24"/>
      <c r="D193" s="29" t="s">
        <v>642</v>
      </c>
      <c r="E193" s="24">
        <v>2</v>
      </c>
      <c r="F193" s="25" t="s">
        <v>641</v>
      </c>
      <c r="G193" s="29" t="s">
        <v>638</v>
      </c>
      <c r="H193" s="24"/>
      <c r="I193" s="24"/>
    </row>
    <row r="194" customHeight="1" spans="1:9">
      <c r="A194" s="7">
        <v>192</v>
      </c>
      <c r="B194" s="24"/>
      <c r="C194" s="24"/>
      <c r="D194" s="29" t="s">
        <v>643</v>
      </c>
      <c r="E194" s="24">
        <v>1</v>
      </c>
      <c r="F194" s="25" t="s">
        <v>644</v>
      </c>
      <c r="G194" s="29" t="s">
        <v>638</v>
      </c>
      <c r="H194" s="24"/>
      <c r="I194" s="24"/>
    </row>
    <row r="195" customHeight="1" spans="1:9">
      <c r="A195" s="7">
        <v>193</v>
      </c>
      <c r="B195" s="24"/>
      <c r="C195" s="24"/>
      <c r="D195" s="29" t="s">
        <v>645</v>
      </c>
      <c r="E195" s="24">
        <v>2</v>
      </c>
      <c r="F195" s="25" t="s">
        <v>644</v>
      </c>
      <c r="G195" s="29" t="s">
        <v>638</v>
      </c>
      <c r="H195" s="24"/>
      <c r="I195" s="24"/>
    </row>
    <row r="196" customHeight="1" spans="1:9">
      <c r="A196" s="7">
        <v>194</v>
      </c>
      <c r="B196" s="24"/>
      <c r="C196" s="24"/>
      <c r="D196" s="29" t="s">
        <v>646</v>
      </c>
      <c r="E196" s="24">
        <v>1000</v>
      </c>
      <c r="F196" s="25" t="s">
        <v>647</v>
      </c>
      <c r="G196" s="29" t="s">
        <v>648</v>
      </c>
      <c r="H196" s="24"/>
      <c r="I196" s="24"/>
    </row>
    <row r="197" customHeight="1" spans="1:9">
      <c r="A197" s="7">
        <v>195</v>
      </c>
      <c r="B197" s="24"/>
      <c r="C197" s="24"/>
      <c r="D197" s="29" t="s">
        <v>649</v>
      </c>
      <c r="E197" s="24">
        <v>3</v>
      </c>
      <c r="F197" s="25" t="s">
        <v>650</v>
      </c>
      <c r="G197" s="29" t="s">
        <v>648</v>
      </c>
      <c r="H197" s="24"/>
      <c r="I197" s="24"/>
    </row>
    <row r="198" customHeight="1" spans="1:9">
      <c r="A198" s="7">
        <v>196</v>
      </c>
      <c r="B198" s="34" t="s">
        <v>651</v>
      </c>
      <c r="C198" s="15" t="s">
        <v>652</v>
      </c>
      <c r="D198" s="15" t="s">
        <v>53</v>
      </c>
      <c r="E198" s="16">
        <v>50</v>
      </c>
      <c r="F198" s="35" t="s">
        <v>653</v>
      </c>
      <c r="G198" s="16" t="s">
        <v>654</v>
      </c>
      <c r="H198" s="34" t="s">
        <v>655</v>
      </c>
      <c r="I198" s="34">
        <v>13415955000</v>
      </c>
    </row>
    <row r="199" customHeight="1" spans="1:9">
      <c r="A199" s="7">
        <v>197</v>
      </c>
      <c r="B199" s="36"/>
      <c r="C199" s="37" t="s">
        <v>656</v>
      </c>
      <c r="D199" s="15" t="s">
        <v>53</v>
      </c>
      <c r="E199" s="38">
        <v>50</v>
      </c>
      <c r="F199" s="35" t="s">
        <v>653</v>
      </c>
      <c r="G199" s="16" t="s">
        <v>654</v>
      </c>
      <c r="H199" s="36"/>
      <c r="I199" s="36"/>
    </row>
    <row r="200" customHeight="1" spans="1:9">
      <c r="A200" s="7">
        <v>198</v>
      </c>
      <c r="B200" s="39" t="s">
        <v>657</v>
      </c>
      <c r="C200" s="40" t="s">
        <v>658</v>
      </c>
      <c r="D200" s="16" t="s">
        <v>481</v>
      </c>
      <c r="E200" s="16">
        <v>10</v>
      </c>
      <c r="F200" s="41" t="s">
        <v>659</v>
      </c>
      <c r="G200" s="16" t="s">
        <v>660</v>
      </c>
      <c r="H200" s="42" t="s">
        <v>661</v>
      </c>
      <c r="I200" s="43">
        <v>18926861570</v>
      </c>
    </row>
    <row r="201" customHeight="1" spans="1:9">
      <c r="A201" s="7">
        <v>199</v>
      </c>
      <c r="B201" s="44"/>
      <c r="C201" s="45"/>
      <c r="D201" s="16" t="s">
        <v>566</v>
      </c>
      <c r="E201" s="16">
        <v>10</v>
      </c>
      <c r="F201" s="46" t="s">
        <v>662</v>
      </c>
      <c r="G201" s="16" t="s">
        <v>352</v>
      </c>
      <c r="H201" s="47"/>
      <c r="I201" s="48"/>
    </row>
    <row r="202" customHeight="1" spans="1:9">
      <c r="A202" s="7">
        <v>200</v>
      </c>
      <c r="B202" s="18" t="s">
        <v>663</v>
      </c>
      <c r="C202" s="49" t="s">
        <v>664</v>
      </c>
      <c r="D202" s="16" t="s">
        <v>566</v>
      </c>
      <c r="E202" s="16">
        <v>10</v>
      </c>
      <c r="F202" s="50" t="s">
        <v>665</v>
      </c>
      <c r="G202" s="16" t="s">
        <v>267</v>
      </c>
      <c r="H202" s="38" t="s">
        <v>655</v>
      </c>
      <c r="I202" s="38">
        <v>17376736635</v>
      </c>
    </row>
    <row r="203" customHeight="1" spans="1:9">
      <c r="A203" s="7">
        <v>201</v>
      </c>
      <c r="B203" s="49" t="s">
        <v>666</v>
      </c>
      <c r="C203" s="49" t="s">
        <v>667</v>
      </c>
      <c r="D203" s="16" t="s">
        <v>235</v>
      </c>
      <c r="E203" s="16">
        <v>50</v>
      </c>
      <c r="F203" s="51" t="s">
        <v>668</v>
      </c>
      <c r="G203" s="16" t="s">
        <v>282</v>
      </c>
      <c r="H203" s="18" t="s">
        <v>669</v>
      </c>
      <c r="I203" s="38">
        <v>13028833668</v>
      </c>
    </row>
    <row r="204" customHeight="1" spans="1:9">
      <c r="A204" s="7">
        <v>202</v>
      </c>
      <c r="B204" s="49" t="s">
        <v>670</v>
      </c>
      <c r="C204" s="52" t="s">
        <v>671</v>
      </c>
      <c r="D204" s="53" t="s">
        <v>672</v>
      </c>
      <c r="E204" s="16">
        <v>5</v>
      </c>
      <c r="F204" s="51" t="s">
        <v>673</v>
      </c>
      <c r="G204" s="16" t="s">
        <v>674</v>
      </c>
      <c r="H204" s="18" t="s">
        <v>675</v>
      </c>
      <c r="I204" s="38">
        <v>15976747681</v>
      </c>
    </row>
    <row r="205" customHeight="1" spans="1:9">
      <c r="A205" s="7">
        <v>203</v>
      </c>
      <c r="B205" s="49" t="s">
        <v>676</v>
      </c>
      <c r="C205" s="52" t="s">
        <v>677</v>
      </c>
      <c r="D205" s="16" t="s">
        <v>678</v>
      </c>
      <c r="E205" s="16">
        <v>5</v>
      </c>
      <c r="F205" s="51" t="s">
        <v>679</v>
      </c>
      <c r="G205" s="16" t="s">
        <v>680</v>
      </c>
      <c r="H205" s="38" t="s">
        <v>109</v>
      </c>
      <c r="I205" s="38">
        <v>19512720171</v>
      </c>
    </row>
    <row r="206" customHeight="1" spans="1:9">
      <c r="A206" s="7">
        <v>204</v>
      </c>
      <c r="B206" s="49" t="s">
        <v>681</v>
      </c>
      <c r="C206" s="49" t="s">
        <v>682</v>
      </c>
      <c r="D206" s="53" t="s">
        <v>683</v>
      </c>
      <c r="E206" s="16">
        <v>50</v>
      </c>
      <c r="F206" s="51" t="s">
        <v>684</v>
      </c>
      <c r="G206" s="16" t="s">
        <v>685</v>
      </c>
      <c r="H206" s="18" t="s">
        <v>686</v>
      </c>
      <c r="I206" s="38">
        <v>19925205738</v>
      </c>
    </row>
    <row r="207" customHeight="1" spans="1:9">
      <c r="A207" s="7">
        <v>205</v>
      </c>
      <c r="B207" s="54" t="s">
        <v>687</v>
      </c>
      <c r="C207" s="55" t="s">
        <v>688</v>
      </c>
      <c r="D207" s="56" t="s">
        <v>689</v>
      </c>
      <c r="E207" s="57">
        <v>10</v>
      </c>
      <c r="F207" s="55" t="s">
        <v>690</v>
      </c>
      <c r="G207" s="58" t="s">
        <v>423</v>
      </c>
      <c r="H207" s="56" t="s">
        <v>691</v>
      </c>
      <c r="I207" s="56" t="s">
        <v>692</v>
      </c>
    </row>
    <row r="208" customHeight="1" spans="1:9">
      <c r="A208" s="7">
        <v>206</v>
      </c>
      <c r="B208" s="59" t="s">
        <v>693</v>
      </c>
      <c r="C208" s="55" t="s">
        <v>694</v>
      </c>
      <c r="D208" s="56" t="s">
        <v>695</v>
      </c>
      <c r="E208" s="57">
        <v>3</v>
      </c>
      <c r="F208" s="56" t="s">
        <v>696</v>
      </c>
      <c r="G208" s="60" t="s">
        <v>536</v>
      </c>
      <c r="H208" s="56" t="s">
        <v>697</v>
      </c>
      <c r="I208" s="56" t="s">
        <v>698</v>
      </c>
    </row>
    <row r="209" customHeight="1" spans="1:9">
      <c r="A209" s="7">
        <v>207</v>
      </c>
      <c r="B209" s="59"/>
      <c r="C209" s="55"/>
      <c r="D209" s="56" t="s">
        <v>699</v>
      </c>
      <c r="E209" s="57">
        <v>2</v>
      </c>
      <c r="F209" s="56" t="s">
        <v>700</v>
      </c>
      <c r="G209" s="60" t="s">
        <v>282</v>
      </c>
      <c r="H209" s="56" t="s">
        <v>697</v>
      </c>
      <c r="I209" s="56" t="s">
        <v>698</v>
      </c>
    </row>
    <row r="210" customHeight="1" spans="1:9">
      <c r="A210" s="7">
        <v>208</v>
      </c>
      <c r="B210" s="59"/>
      <c r="C210" s="55"/>
      <c r="D210" s="56" t="s">
        <v>701</v>
      </c>
      <c r="E210" s="57">
        <v>1</v>
      </c>
      <c r="F210" s="56" t="s">
        <v>702</v>
      </c>
      <c r="G210" s="60" t="s">
        <v>282</v>
      </c>
      <c r="H210" s="56" t="s">
        <v>697</v>
      </c>
      <c r="I210" s="56" t="s">
        <v>698</v>
      </c>
    </row>
    <row r="211" customHeight="1" spans="1:9">
      <c r="A211" s="7">
        <v>209</v>
      </c>
      <c r="B211" s="59"/>
      <c r="C211" s="55"/>
      <c r="D211" s="56" t="s">
        <v>703</v>
      </c>
      <c r="E211" s="57">
        <v>1</v>
      </c>
      <c r="F211" s="56" t="s">
        <v>704</v>
      </c>
      <c r="G211" s="60" t="s">
        <v>705</v>
      </c>
      <c r="H211" s="56" t="s">
        <v>697</v>
      </c>
      <c r="I211" s="56" t="s">
        <v>698</v>
      </c>
    </row>
    <row r="212" customHeight="1" spans="1:9">
      <c r="A212" s="7">
        <v>210</v>
      </c>
      <c r="B212" s="61" t="s">
        <v>706</v>
      </c>
      <c r="C212" s="62" t="s">
        <v>707</v>
      </c>
      <c r="D212" s="63" t="s">
        <v>708</v>
      </c>
      <c r="E212" s="64">
        <v>4</v>
      </c>
      <c r="F212" s="63" t="s">
        <v>709</v>
      </c>
      <c r="G212" s="63" t="s">
        <v>710</v>
      </c>
      <c r="H212" s="65" t="s">
        <v>711</v>
      </c>
      <c r="I212" s="65" t="s">
        <v>712</v>
      </c>
    </row>
    <row r="213" customHeight="1" spans="1:9">
      <c r="A213" s="7">
        <v>211</v>
      </c>
      <c r="B213" s="61"/>
      <c r="C213" s="62"/>
      <c r="D213" s="63" t="s">
        <v>713</v>
      </c>
      <c r="E213" s="64">
        <v>10</v>
      </c>
      <c r="F213" s="63" t="s">
        <v>714</v>
      </c>
      <c r="G213" s="63" t="s">
        <v>715</v>
      </c>
      <c r="H213" s="65" t="s">
        <v>711</v>
      </c>
      <c r="I213" s="65" t="s">
        <v>712</v>
      </c>
    </row>
    <row r="214" customHeight="1" spans="1:9">
      <c r="A214" s="7">
        <v>212</v>
      </c>
      <c r="B214" s="61"/>
      <c r="C214" s="62"/>
      <c r="D214" s="63" t="s">
        <v>716</v>
      </c>
      <c r="E214" s="64">
        <v>10</v>
      </c>
      <c r="F214" s="63" t="s">
        <v>717</v>
      </c>
      <c r="G214" s="63" t="s">
        <v>718</v>
      </c>
      <c r="H214" s="65" t="s">
        <v>711</v>
      </c>
      <c r="I214" s="65" t="s">
        <v>712</v>
      </c>
    </row>
    <row r="215" customHeight="1" spans="1:9">
      <c r="A215" s="7">
        <v>213</v>
      </c>
      <c r="B215" s="61"/>
      <c r="C215" s="62"/>
      <c r="D215" s="63" t="s">
        <v>719</v>
      </c>
      <c r="E215" s="64">
        <v>10</v>
      </c>
      <c r="F215" s="63" t="s">
        <v>717</v>
      </c>
      <c r="G215" s="63" t="s">
        <v>718</v>
      </c>
      <c r="H215" s="65" t="s">
        <v>711</v>
      </c>
      <c r="I215" s="65" t="s">
        <v>712</v>
      </c>
    </row>
    <row r="216" customHeight="1" spans="1:9">
      <c r="A216" s="7">
        <v>214</v>
      </c>
      <c r="B216" s="61"/>
      <c r="C216" s="62"/>
      <c r="D216" s="63" t="s">
        <v>720</v>
      </c>
      <c r="E216" s="64">
        <v>10</v>
      </c>
      <c r="F216" s="63" t="s">
        <v>717</v>
      </c>
      <c r="G216" s="63" t="s">
        <v>718</v>
      </c>
      <c r="H216" s="65" t="s">
        <v>711</v>
      </c>
      <c r="I216" s="65" t="s">
        <v>712</v>
      </c>
    </row>
    <row r="217" customHeight="1" spans="1:9">
      <c r="A217" s="7">
        <v>215</v>
      </c>
      <c r="B217" s="59" t="s">
        <v>721</v>
      </c>
      <c r="C217" s="66" t="s">
        <v>722</v>
      </c>
      <c r="D217" s="59" t="s">
        <v>723</v>
      </c>
      <c r="E217" s="67">
        <v>1</v>
      </c>
      <c r="F217" s="59" t="s">
        <v>724</v>
      </c>
      <c r="G217" s="60" t="s">
        <v>294</v>
      </c>
      <c r="H217" s="59" t="s">
        <v>725</v>
      </c>
      <c r="I217" s="59" t="s">
        <v>726</v>
      </c>
    </row>
    <row r="218" customHeight="1" spans="1:9">
      <c r="A218" s="7">
        <v>216</v>
      </c>
      <c r="B218" s="59"/>
      <c r="C218" s="66" t="s">
        <v>727</v>
      </c>
      <c r="D218" s="59" t="s">
        <v>728</v>
      </c>
      <c r="E218" s="67">
        <v>1</v>
      </c>
      <c r="F218" s="59" t="s">
        <v>729</v>
      </c>
      <c r="G218" s="60" t="s">
        <v>730</v>
      </c>
      <c r="H218" s="59" t="s">
        <v>725</v>
      </c>
      <c r="I218" s="59" t="s">
        <v>726</v>
      </c>
    </row>
    <row r="219" customHeight="1" spans="1:9">
      <c r="A219" s="7">
        <v>217</v>
      </c>
      <c r="B219" s="59"/>
      <c r="C219" s="66"/>
      <c r="D219" s="59" t="s">
        <v>731</v>
      </c>
      <c r="E219" s="67">
        <v>1</v>
      </c>
      <c r="F219" s="59" t="s">
        <v>732</v>
      </c>
      <c r="G219" s="60" t="s">
        <v>294</v>
      </c>
      <c r="H219" s="59" t="s">
        <v>725</v>
      </c>
      <c r="I219" s="59" t="s">
        <v>726</v>
      </c>
    </row>
    <row r="220" customHeight="1" spans="1:9">
      <c r="A220" s="7">
        <v>218</v>
      </c>
      <c r="B220" s="59"/>
      <c r="C220" s="66"/>
      <c r="D220" s="59" t="s">
        <v>733</v>
      </c>
      <c r="E220" s="67">
        <v>10</v>
      </c>
      <c r="F220" s="59" t="s">
        <v>734</v>
      </c>
      <c r="G220" s="60" t="s">
        <v>735</v>
      </c>
      <c r="H220" s="59" t="s">
        <v>725</v>
      </c>
      <c r="I220" s="59" t="s">
        <v>726</v>
      </c>
    </row>
    <row r="221" customHeight="1" spans="1:9">
      <c r="A221" s="7">
        <v>219</v>
      </c>
      <c r="B221" s="63" t="s">
        <v>736</v>
      </c>
      <c r="C221" s="68" t="s">
        <v>737</v>
      </c>
      <c r="D221" s="63" t="s">
        <v>738</v>
      </c>
      <c r="E221" s="57">
        <v>8</v>
      </c>
      <c r="F221" s="60" t="s">
        <v>739</v>
      </c>
      <c r="G221" s="60" t="s">
        <v>740</v>
      </c>
      <c r="H221" s="60" t="s">
        <v>741</v>
      </c>
      <c r="I221" s="60" t="s">
        <v>742</v>
      </c>
    </row>
    <row r="222" customHeight="1" spans="1:9">
      <c r="A222" s="7">
        <v>220</v>
      </c>
      <c r="B222" s="63"/>
      <c r="C222" s="68"/>
      <c r="D222" s="63" t="s">
        <v>743</v>
      </c>
      <c r="E222" s="57">
        <v>7</v>
      </c>
      <c r="F222" s="60" t="s">
        <v>744</v>
      </c>
      <c r="G222" s="60" t="s">
        <v>745</v>
      </c>
      <c r="H222" s="60" t="s">
        <v>741</v>
      </c>
      <c r="I222" s="60" t="s">
        <v>742</v>
      </c>
    </row>
    <row r="223" customHeight="1" spans="1:9">
      <c r="A223" s="7">
        <v>221</v>
      </c>
      <c r="B223" s="63"/>
      <c r="C223" s="68"/>
      <c r="D223" s="63" t="s">
        <v>746</v>
      </c>
      <c r="E223" s="57">
        <v>6</v>
      </c>
      <c r="F223" s="60" t="s">
        <v>747</v>
      </c>
      <c r="G223" s="60" t="s">
        <v>748</v>
      </c>
      <c r="H223" s="60" t="s">
        <v>741</v>
      </c>
      <c r="I223" s="60" t="s">
        <v>742</v>
      </c>
    </row>
    <row r="224" customHeight="1" spans="1:9">
      <c r="A224" s="7">
        <v>222</v>
      </c>
      <c r="B224" s="63"/>
      <c r="C224" s="68"/>
      <c r="D224" s="63" t="s">
        <v>749</v>
      </c>
      <c r="E224" s="57">
        <v>6</v>
      </c>
      <c r="F224" s="60" t="s">
        <v>750</v>
      </c>
      <c r="G224" s="60" t="s">
        <v>751</v>
      </c>
      <c r="H224" s="60" t="s">
        <v>741</v>
      </c>
      <c r="I224" s="60" t="s">
        <v>742</v>
      </c>
    </row>
    <row r="225" customHeight="1" spans="1:9">
      <c r="A225" s="7">
        <v>223</v>
      </c>
      <c r="B225" s="61" t="s">
        <v>752</v>
      </c>
      <c r="C225" s="66" t="s">
        <v>753</v>
      </c>
      <c r="D225" s="59" t="s">
        <v>754</v>
      </c>
      <c r="E225" s="57">
        <v>100</v>
      </c>
      <c r="F225" s="59" t="s">
        <v>755</v>
      </c>
      <c r="G225" s="60" t="s">
        <v>282</v>
      </c>
      <c r="H225" s="59" t="s">
        <v>756</v>
      </c>
      <c r="I225" s="59" t="s">
        <v>757</v>
      </c>
    </row>
    <row r="226" customHeight="1" spans="1:9">
      <c r="A226" s="7">
        <v>224</v>
      </c>
      <c r="B226" s="60" t="s">
        <v>758</v>
      </c>
      <c r="C226" s="69" t="s">
        <v>759</v>
      </c>
      <c r="D226" s="60" t="s">
        <v>760</v>
      </c>
      <c r="E226" s="57">
        <v>25</v>
      </c>
      <c r="F226" s="70" t="s">
        <v>761</v>
      </c>
      <c r="G226" s="60" t="s">
        <v>762</v>
      </c>
      <c r="H226" s="60" t="s">
        <v>763</v>
      </c>
      <c r="I226" s="60" t="s">
        <v>764</v>
      </c>
    </row>
    <row r="227" customHeight="1" spans="1:9">
      <c r="A227" s="7">
        <v>225</v>
      </c>
      <c r="B227" s="60"/>
      <c r="C227" s="69" t="s">
        <v>765</v>
      </c>
      <c r="D227" s="60" t="s">
        <v>40</v>
      </c>
      <c r="E227" s="57">
        <v>28</v>
      </c>
      <c r="F227" s="70" t="s">
        <v>766</v>
      </c>
      <c r="G227" s="60" t="s">
        <v>294</v>
      </c>
      <c r="H227" s="60" t="s">
        <v>763</v>
      </c>
      <c r="I227" s="60" t="s">
        <v>764</v>
      </c>
    </row>
    <row r="228" customHeight="1" spans="1:9">
      <c r="A228" s="7">
        <v>226</v>
      </c>
      <c r="B228" s="60"/>
      <c r="C228" s="69"/>
      <c r="D228" s="60" t="s">
        <v>767</v>
      </c>
      <c r="E228" s="57">
        <v>30</v>
      </c>
      <c r="F228" s="70" t="s">
        <v>768</v>
      </c>
      <c r="G228" s="60" t="s">
        <v>718</v>
      </c>
      <c r="H228" s="60" t="s">
        <v>763</v>
      </c>
      <c r="I228" s="60" t="s">
        <v>764</v>
      </c>
    </row>
    <row r="229" customHeight="1" spans="1:9">
      <c r="A229" s="7">
        <v>227</v>
      </c>
      <c r="B229" s="60"/>
      <c r="C229" s="69" t="s">
        <v>759</v>
      </c>
      <c r="D229" s="60" t="s">
        <v>769</v>
      </c>
      <c r="E229" s="57">
        <v>25</v>
      </c>
      <c r="F229" s="70" t="s">
        <v>770</v>
      </c>
      <c r="G229" s="60" t="s">
        <v>771</v>
      </c>
      <c r="H229" s="60" t="s">
        <v>763</v>
      </c>
      <c r="I229" s="60" t="s">
        <v>764</v>
      </c>
    </row>
    <row r="230" customHeight="1" spans="1:9">
      <c r="A230" s="7">
        <v>228</v>
      </c>
      <c r="B230" s="60"/>
      <c r="C230" s="69" t="s">
        <v>765</v>
      </c>
      <c r="D230" s="60" t="s">
        <v>772</v>
      </c>
      <c r="E230" s="57">
        <v>20</v>
      </c>
      <c r="F230" s="70" t="s">
        <v>773</v>
      </c>
      <c r="G230" s="60" t="s">
        <v>718</v>
      </c>
      <c r="H230" s="60" t="s">
        <v>763</v>
      </c>
      <c r="I230" s="60" t="s">
        <v>764</v>
      </c>
    </row>
    <row r="231" customHeight="1" spans="1:9">
      <c r="A231" s="7">
        <v>229</v>
      </c>
      <c r="B231" s="60"/>
      <c r="C231" s="69" t="s">
        <v>759</v>
      </c>
      <c r="D231" s="60" t="s">
        <v>774</v>
      </c>
      <c r="E231" s="57">
        <v>25</v>
      </c>
      <c r="F231" s="70" t="s">
        <v>775</v>
      </c>
      <c r="G231" s="60" t="s">
        <v>776</v>
      </c>
      <c r="H231" s="60" t="s">
        <v>763</v>
      </c>
      <c r="I231" s="60" t="s">
        <v>764</v>
      </c>
    </row>
    <row r="232" customHeight="1" spans="1:9">
      <c r="A232" s="7">
        <v>230</v>
      </c>
      <c r="B232" s="54" t="s">
        <v>777</v>
      </c>
      <c r="C232" s="55" t="s">
        <v>778</v>
      </c>
      <c r="D232" s="58" t="s">
        <v>779</v>
      </c>
      <c r="E232" s="57">
        <v>10</v>
      </c>
      <c r="F232" s="58" t="s">
        <v>780</v>
      </c>
      <c r="G232" s="58" t="s">
        <v>781</v>
      </c>
      <c r="H232" s="56" t="s">
        <v>782</v>
      </c>
      <c r="I232" s="56" t="s">
        <v>783</v>
      </c>
    </row>
    <row r="233" customHeight="1" spans="1:9">
      <c r="A233" s="7">
        <v>231</v>
      </c>
      <c r="B233" s="54"/>
      <c r="C233" s="55"/>
      <c r="D233" s="58" t="s">
        <v>784</v>
      </c>
      <c r="E233" s="57">
        <v>5</v>
      </c>
      <c r="F233" s="58" t="s">
        <v>785</v>
      </c>
      <c r="G233" s="58" t="s">
        <v>786</v>
      </c>
      <c r="H233" s="56" t="s">
        <v>787</v>
      </c>
      <c r="I233" s="56">
        <v>15870840594</v>
      </c>
    </row>
    <row r="234" customHeight="1" spans="1:9">
      <c r="A234" s="7">
        <v>232</v>
      </c>
      <c r="B234" s="54"/>
      <c r="C234" s="55"/>
      <c r="D234" s="58" t="s">
        <v>788</v>
      </c>
      <c r="E234" s="57">
        <v>1</v>
      </c>
      <c r="F234" s="58" t="s">
        <v>789</v>
      </c>
      <c r="G234" s="58" t="s">
        <v>790</v>
      </c>
      <c r="H234" s="56" t="s">
        <v>791</v>
      </c>
      <c r="I234" s="56" t="s">
        <v>792</v>
      </c>
    </row>
    <row r="235" customHeight="1" spans="1:9">
      <c r="A235" s="7">
        <v>233</v>
      </c>
      <c r="B235" s="54"/>
      <c r="C235" s="55"/>
      <c r="D235" s="58" t="s">
        <v>793</v>
      </c>
      <c r="E235" s="57">
        <v>1</v>
      </c>
      <c r="F235" s="58" t="s">
        <v>794</v>
      </c>
      <c r="G235" s="58" t="s">
        <v>444</v>
      </c>
      <c r="H235" s="56" t="s">
        <v>791</v>
      </c>
      <c r="I235" s="56" t="s">
        <v>792</v>
      </c>
    </row>
    <row r="236" customHeight="1" spans="1:9">
      <c r="A236" s="7">
        <v>234</v>
      </c>
      <c r="B236" s="54"/>
      <c r="C236" s="55"/>
      <c r="D236" s="58" t="s">
        <v>795</v>
      </c>
      <c r="E236" s="57">
        <v>1</v>
      </c>
      <c r="F236" s="58" t="s">
        <v>796</v>
      </c>
      <c r="G236" s="58" t="s">
        <v>797</v>
      </c>
      <c r="H236" s="56" t="s">
        <v>791</v>
      </c>
      <c r="I236" s="56" t="s">
        <v>792</v>
      </c>
    </row>
    <row r="237" customHeight="1" spans="1:9">
      <c r="A237" s="7">
        <v>235</v>
      </c>
      <c r="B237" s="54"/>
      <c r="C237" s="55"/>
      <c r="D237" s="58" t="s">
        <v>798</v>
      </c>
      <c r="E237" s="57">
        <v>1</v>
      </c>
      <c r="F237" s="58" t="s">
        <v>799</v>
      </c>
      <c r="G237" s="58" t="s">
        <v>800</v>
      </c>
      <c r="H237" s="56" t="s">
        <v>791</v>
      </c>
      <c r="I237" s="56" t="s">
        <v>792</v>
      </c>
    </row>
    <row r="238" customHeight="1" spans="1:9">
      <c r="A238" s="7">
        <v>236</v>
      </c>
      <c r="B238" s="70" t="s">
        <v>801</v>
      </c>
      <c r="C238" s="71" t="s">
        <v>802</v>
      </c>
      <c r="D238" s="58" t="s">
        <v>803</v>
      </c>
      <c r="E238" s="57">
        <v>6</v>
      </c>
      <c r="F238" s="56" t="s">
        <v>804</v>
      </c>
      <c r="G238" s="58" t="s">
        <v>805</v>
      </c>
      <c r="H238" s="70" t="s">
        <v>806</v>
      </c>
      <c r="I238" s="70" t="s">
        <v>807</v>
      </c>
    </row>
    <row r="239" customHeight="1" spans="1:9">
      <c r="A239" s="7">
        <v>237</v>
      </c>
      <c r="B239" s="70"/>
      <c r="C239" s="71"/>
      <c r="D239" s="58" t="s">
        <v>808</v>
      </c>
      <c r="E239" s="57">
        <v>8</v>
      </c>
      <c r="F239" s="56" t="s">
        <v>809</v>
      </c>
      <c r="G239" s="58" t="s">
        <v>776</v>
      </c>
      <c r="H239" s="70" t="s">
        <v>806</v>
      </c>
      <c r="I239" s="70" t="s">
        <v>807</v>
      </c>
    </row>
    <row r="240" customHeight="1" spans="1:9">
      <c r="A240" s="7">
        <v>238</v>
      </c>
      <c r="B240" s="70" t="s">
        <v>810</v>
      </c>
      <c r="C240" s="71" t="s">
        <v>811</v>
      </c>
      <c r="D240" s="58" t="s">
        <v>812</v>
      </c>
      <c r="E240" s="57">
        <v>1</v>
      </c>
      <c r="F240" s="56" t="s">
        <v>813</v>
      </c>
      <c r="G240" s="58" t="s">
        <v>291</v>
      </c>
      <c r="H240" s="70" t="s">
        <v>814</v>
      </c>
      <c r="I240" s="70" t="s">
        <v>815</v>
      </c>
    </row>
    <row r="241" customHeight="1" spans="1:9">
      <c r="A241" s="7">
        <v>239</v>
      </c>
      <c r="B241" s="70"/>
      <c r="C241" s="71"/>
      <c r="D241" s="58" t="s">
        <v>816</v>
      </c>
      <c r="E241" s="57">
        <v>1</v>
      </c>
      <c r="F241" s="56" t="s">
        <v>817</v>
      </c>
      <c r="G241" s="58" t="s">
        <v>291</v>
      </c>
      <c r="H241" s="70" t="s">
        <v>814</v>
      </c>
      <c r="I241" s="70" t="s">
        <v>815</v>
      </c>
    </row>
    <row r="242" customHeight="1" spans="1:9">
      <c r="A242" s="7">
        <v>240</v>
      </c>
      <c r="B242" s="70" t="s">
        <v>818</v>
      </c>
      <c r="C242" s="71" t="s">
        <v>819</v>
      </c>
      <c r="D242" s="58" t="s">
        <v>820</v>
      </c>
      <c r="E242" s="57">
        <v>3</v>
      </c>
      <c r="F242" s="56" t="s">
        <v>821</v>
      </c>
      <c r="G242" s="58" t="s">
        <v>339</v>
      </c>
      <c r="H242" s="70" t="s">
        <v>822</v>
      </c>
      <c r="I242" s="70" t="s">
        <v>823</v>
      </c>
    </row>
    <row r="243" customHeight="1" spans="1:9">
      <c r="A243" s="7">
        <v>241</v>
      </c>
      <c r="B243" s="70"/>
      <c r="C243" s="71"/>
      <c r="D243" s="58" t="s">
        <v>824</v>
      </c>
      <c r="E243" s="57">
        <v>3</v>
      </c>
      <c r="F243" s="56" t="s">
        <v>825</v>
      </c>
      <c r="G243" s="58" t="s">
        <v>718</v>
      </c>
      <c r="H243" s="70" t="s">
        <v>822</v>
      </c>
      <c r="I243" s="70" t="s">
        <v>823</v>
      </c>
    </row>
    <row r="244" customHeight="1" spans="1:9">
      <c r="A244" s="7">
        <v>242</v>
      </c>
      <c r="B244" s="70"/>
      <c r="C244" s="71"/>
      <c r="D244" s="58" t="s">
        <v>826</v>
      </c>
      <c r="E244" s="57">
        <v>4</v>
      </c>
      <c r="F244" s="56" t="s">
        <v>827</v>
      </c>
      <c r="G244" s="58" t="s">
        <v>321</v>
      </c>
      <c r="H244" s="70" t="s">
        <v>822</v>
      </c>
      <c r="I244" s="70" t="s">
        <v>823</v>
      </c>
    </row>
    <row r="245" customHeight="1" spans="1:9">
      <c r="A245" s="7">
        <v>243</v>
      </c>
      <c r="B245" s="70" t="s">
        <v>828</v>
      </c>
      <c r="C245" s="71" t="s">
        <v>829</v>
      </c>
      <c r="D245" s="58" t="s">
        <v>830</v>
      </c>
      <c r="E245" s="57">
        <v>2</v>
      </c>
      <c r="F245" s="56" t="s">
        <v>831</v>
      </c>
      <c r="G245" s="58" t="s">
        <v>536</v>
      </c>
      <c r="H245" s="70" t="s">
        <v>832</v>
      </c>
      <c r="I245" s="70">
        <v>19924485323</v>
      </c>
    </row>
    <row r="246" customHeight="1" spans="1:9">
      <c r="A246" s="7">
        <v>244</v>
      </c>
      <c r="B246" s="70"/>
      <c r="C246" s="71"/>
      <c r="D246" s="58" t="s">
        <v>833</v>
      </c>
      <c r="E246" s="57">
        <v>5</v>
      </c>
      <c r="F246" s="56" t="s">
        <v>834</v>
      </c>
      <c r="G246" s="58" t="s">
        <v>282</v>
      </c>
      <c r="H246" s="70" t="s">
        <v>832</v>
      </c>
      <c r="I246" s="70">
        <v>19924485323</v>
      </c>
    </row>
    <row r="247" customHeight="1" spans="1:9">
      <c r="A247" s="7">
        <v>245</v>
      </c>
      <c r="B247" s="70"/>
      <c r="C247" s="71"/>
      <c r="D247" s="58" t="s">
        <v>835</v>
      </c>
      <c r="E247" s="57">
        <v>5</v>
      </c>
      <c r="F247" s="56" t="s">
        <v>836</v>
      </c>
      <c r="G247" s="58" t="s">
        <v>837</v>
      </c>
      <c r="H247" s="70" t="s">
        <v>832</v>
      </c>
      <c r="I247" s="70">
        <v>19924485323</v>
      </c>
    </row>
    <row r="248" customHeight="1" spans="1:9">
      <c r="A248" s="7">
        <v>246</v>
      </c>
      <c r="B248" s="60" t="s">
        <v>838</v>
      </c>
      <c r="C248" s="69" t="s">
        <v>839</v>
      </c>
      <c r="D248" s="60" t="s">
        <v>840</v>
      </c>
      <c r="E248" s="57">
        <v>1</v>
      </c>
      <c r="F248" s="60" t="s">
        <v>841</v>
      </c>
      <c r="G248" s="60" t="s">
        <v>842</v>
      </c>
      <c r="H248" s="60" t="s">
        <v>843</v>
      </c>
      <c r="I248" s="60">
        <v>15989928798</v>
      </c>
    </row>
    <row r="249" customHeight="1" spans="1:9">
      <c r="A249" s="7">
        <v>247</v>
      </c>
      <c r="B249" s="60"/>
      <c r="C249" s="69"/>
      <c r="D249" s="60" t="s">
        <v>844</v>
      </c>
      <c r="E249" s="57">
        <v>1</v>
      </c>
      <c r="F249" s="60" t="s">
        <v>845</v>
      </c>
      <c r="G249" s="60" t="s">
        <v>842</v>
      </c>
      <c r="H249" s="60" t="s">
        <v>843</v>
      </c>
      <c r="I249" s="60">
        <v>15989928798</v>
      </c>
    </row>
    <row r="250" customHeight="1" spans="1:9">
      <c r="A250" s="7">
        <v>248</v>
      </c>
      <c r="B250" s="60"/>
      <c r="C250" s="69"/>
      <c r="D250" s="60" t="s">
        <v>846</v>
      </c>
      <c r="E250" s="57">
        <v>1</v>
      </c>
      <c r="F250" s="60" t="s">
        <v>847</v>
      </c>
      <c r="G250" s="60" t="s">
        <v>335</v>
      </c>
      <c r="H250" s="60" t="s">
        <v>843</v>
      </c>
      <c r="I250" s="60">
        <v>15989928798</v>
      </c>
    </row>
    <row r="251" customHeight="1" spans="1:9">
      <c r="A251" s="7">
        <v>249</v>
      </c>
      <c r="B251" s="60"/>
      <c r="C251" s="69"/>
      <c r="D251" s="60" t="s">
        <v>848</v>
      </c>
      <c r="E251" s="57">
        <v>1</v>
      </c>
      <c r="F251" s="60" t="s">
        <v>849</v>
      </c>
      <c r="G251" s="60" t="s">
        <v>850</v>
      </c>
      <c r="H251" s="60" t="s">
        <v>843</v>
      </c>
      <c r="I251" s="60">
        <v>15989928798</v>
      </c>
    </row>
    <row r="252" customHeight="1" spans="1:9">
      <c r="A252" s="7">
        <v>250</v>
      </c>
      <c r="B252" s="60"/>
      <c r="C252" s="69"/>
      <c r="D252" s="60" t="s">
        <v>851</v>
      </c>
      <c r="E252" s="57">
        <v>5</v>
      </c>
      <c r="F252" s="60" t="s">
        <v>852</v>
      </c>
      <c r="G252" s="60" t="s">
        <v>282</v>
      </c>
      <c r="H252" s="60" t="s">
        <v>843</v>
      </c>
      <c r="I252" s="60">
        <v>15989928798</v>
      </c>
    </row>
    <row r="253" customHeight="1" spans="1:9">
      <c r="A253" s="7">
        <v>251</v>
      </c>
      <c r="B253" s="35" t="s">
        <v>853</v>
      </c>
      <c r="C253" s="35" t="s">
        <v>854</v>
      </c>
      <c r="D253" s="16" t="s">
        <v>855</v>
      </c>
      <c r="E253" s="16">
        <v>10</v>
      </c>
      <c r="F253" s="35" t="s">
        <v>856</v>
      </c>
      <c r="G253" s="16" t="s">
        <v>857</v>
      </c>
      <c r="H253" s="15" t="s">
        <v>858</v>
      </c>
      <c r="I253" s="72">
        <v>18688451817</v>
      </c>
    </row>
    <row r="254" customHeight="1" spans="1:9">
      <c r="A254" s="7">
        <v>252</v>
      </c>
      <c r="B254" s="15" t="s">
        <v>859</v>
      </c>
      <c r="C254" s="15" t="s">
        <v>860</v>
      </c>
      <c r="D254" s="15" t="s">
        <v>861</v>
      </c>
      <c r="E254" s="16">
        <v>2</v>
      </c>
      <c r="F254" s="17" t="s">
        <v>862</v>
      </c>
      <c r="G254" s="16" t="s">
        <v>863</v>
      </c>
      <c r="H254" s="15" t="s">
        <v>864</v>
      </c>
      <c r="I254" s="72">
        <v>13359500613</v>
      </c>
    </row>
    <row r="255" customHeight="1" spans="1:9">
      <c r="A255" s="7">
        <v>253</v>
      </c>
      <c r="B255" s="73" t="s">
        <v>865</v>
      </c>
      <c r="C255" s="74" t="s">
        <v>866</v>
      </c>
      <c r="D255" s="75" t="s">
        <v>867</v>
      </c>
      <c r="E255" s="76">
        <v>100</v>
      </c>
      <c r="F255" s="77" t="s">
        <v>868</v>
      </c>
      <c r="G255" s="74" t="s">
        <v>869</v>
      </c>
      <c r="H255" s="73" t="s">
        <v>870</v>
      </c>
      <c r="I255" s="78">
        <v>18620375790</v>
      </c>
    </row>
    <row r="256" customHeight="1" spans="1:9">
      <c r="A256" s="7">
        <v>254</v>
      </c>
      <c r="B256" s="73" t="s">
        <v>871</v>
      </c>
      <c r="C256" s="74" t="s">
        <v>872</v>
      </c>
      <c r="D256" s="76" t="s">
        <v>873</v>
      </c>
      <c r="E256" s="79">
        <v>1</v>
      </c>
      <c r="F256" s="77" t="s">
        <v>874</v>
      </c>
      <c r="G256" s="79" t="s">
        <v>875</v>
      </c>
      <c r="H256" s="73" t="s">
        <v>876</v>
      </c>
      <c r="I256" s="78">
        <v>18165725234</v>
      </c>
    </row>
    <row r="257" customHeight="1" spans="1:9">
      <c r="A257" s="7">
        <v>255</v>
      </c>
      <c r="B257" s="73"/>
      <c r="C257" s="74"/>
      <c r="D257" s="79" t="s">
        <v>877</v>
      </c>
      <c r="E257" s="79">
        <v>1</v>
      </c>
      <c r="F257" s="77" t="s">
        <v>878</v>
      </c>
      <c r="G257" s="79" t="s">
        <v>879</v>
      </c>
      <c r="H257" s="73"/>
      <c r="I257" s="78"/>
    </row>
    <row r="258" customHeight="1" spans="1:9">
      <c r="A258" s="7">
        <v>256</v>
      </c>
      <c r="B258" s="73"/>
      <c r="C258" s="74"/>
      <c r="D258" s="79" t="s">
        <v>880</v>
      </c>
      <c r="E258" s="79">
        <v>1</v>
      </c>
      <c r="F258" s="77" t="s">
        <v>881</v>
      </c>
      <c r="G258" s="79" t="s">
        <v>882</v>
      </c>
      <c r="H258" s="73"/>
      <c r="I258" s="78"/>
    </row>
    <row r="259" customHeight="1" spans="1:9">
      <c r="A259" s="7">
        <v>257</v>
      </c>
      <c r="B259" s="73"/>
      <c r="C259" s="74"/>
      <c r="D259" s="79" t="s">
        <v>883</v>
      </c>
      <c r="E259" s="79" t="s">
        <v>884</v>
      </c>
      <c r="F259" s="77" t="s">
        <v>885</v>
      </c>
      <c r="G259" s="79" t="s">
        <v>886</v>
      </c>
      <c r="H259" s="73"/>
      <c r="I259" s="78"/>
    </row>
    <row r="260" customHeight="1" spans="1:9">
      <c r="A260" s="7">
        <v>258</v>
      </c>
      <c r="B260" s="73"/>
      <c r="C260" s="74"/>
      <c r="D260" s="79" t="s">
        <v>887</v>
      </c>
      <c r="E260" s="79">
        <v>1</v>
      </c>
      <c r="F260" s="77" t="s">
        <v>888</v>
      </c>
      <c r="G260" s="79" t="s">
        <v>889</v>
      </c>
      <c r="H260" s="73"/>
      <c r="I260" s="78"/>
    </row>
    <row r="261" customHeight="1" spans="1:9">
      <c r="A261" s="7">
        <v>259</v>
      </c>
      <c r="B261" s="73"/>
      <c r="C261" s="74"/>
      <c r="D261" s="79" t="s">
        <v>890</v>
      </c>
      <c r="E261" s="79">
        <v>2</v>
      </c>
      <c r="F261" s="77" t="s">
        <v>891</v>
      </c>
      <c r="G261" s="79" t="s">
        <v>892</v>
      </c>
      <c r="H261" s="73"/>
      <c r="I261" s="78"/>
    </row>
    <row r="262" customHeight="1" spans="1:9">
      <c r="A262" s="7">
        <v>260</v>
      </c>
      <c r="B262" s="73" t="s">
        <v>893</v>
      </c>
      <c r="C262" s="74" t="s">
        <v>894</v>
      </c>
      <c r="D262" s="75" t="s">
        <v>895</v>
      </c>
      <c r="E262" s="76">
        <v>1</v>
      </c>
      <c r="F262" s="77" t="s">
        <v>896</v>
      </c>
      <c r="G262" s="74" t="s">
        <v>897</v>
      </c>
      <c r="H262" s="73" t="s">
        <v>870</v>
      </c>
      <c r="I262" s="78" t="s">
        <v>898</v>
      </c>
    </row>
    <row r="263" customHeight="1" spans="1:9">
      <c r="A263" s="7">
        <v>261</v>
      </c>
      <c r="B263" s="73" t="s">
        <v>899</v>
      </c>
      <c r="C263" s="74" t="s">
        <v>900</v>
      </c>
      <c r="D263" s="75" t="s">
        <v>901</v>
      </c>
      <c r="E263" s="76">
        <v>6</v>
      </c>
      <c r="F263" s="77" t="s">
        <v>902</v>
      </c>
      <c r="G263" s="74" t="s">
        <v>903</v>
      </c>
      <c r="H263" s="73" t="s">
        <v>904</v>
      </c>
      <c r="I263" s="78">
        <v>13243831986</v>
      </c>
    </row>
    <row r="264" customHeight="1" spans="1:9">
      <c r="A264" s="7">
        <v>262</v>
      </c>
      <c r="B264" s="73"/>
      <c r="C264" s="74"/>
      <c r="D264" s="75" t="s">
        <v>905</v>
      </c>
      <c r="E264" s="76">
        <v>2</v>
      </c>
      <c r="F264" s="77" t="s">
        <v>906</v>
      </c>
      <c r="G264" s="74"/>
      <c r="H264" s="73"/>
      <c r="I264" s="78"/>
    </row>
    <row r="265" customHeight="1" spans="1:9">
      <c r="A265" s="7">
        <v>263</v>
      </c>
      <c r="B265" s="73" t="s">
        <v>907</v>
      </c>
      <c r="C265" s="74" t="s">
        <v>908</v>
      </c>
      <c r="D265" s="75" t="s">
        <v>909</v>
      </c>
      <c r="E265" s="76">
        <v>1</v>
      </c>
      <c r="F265" s="77" t="s">
        <v>910</v>
      </c>
      <c r="G265" s="74" t="s">
        <v>911</v>
      </c>
      <c r="H265" s="73" t="s">
        <v>912</v>
      </c>
      <c r="I265" s="78" t="s">
        <v>913</v>
      </c>
    </row>
    <row r="266" customHeight="1" spans="1:9">
      <c r="A266" s="7">
        <v>264</v>
      </c>
      <c r="B266" s="73"/>
      <c r="C266" s="74"/>
      <c r="D266" s="75" t="s">
        <v>914</v>
      </c>
      <c r="E266" s="76">
        <v>1</v>
      </c>
      <c r="F266" s="77" t="s">
        <v>915</v>
      </c>
      <c r="G266" s="74" t="s">
        <v>916</v>
      </c>
      <c r="H266" s="73"/>
      <c r="I266" s="78"/>
    </row>
    <row r="267" customHeight="1" spans="1:9">
      <c r="A267" s="7">
        <v>265</v>
      </c>
      <c r="B267" s="73"/>
      <c r="C267" s="74"/>
      <c r="D267" s="75" t="s">
        <v>917</v>
      </c>
      <c r="E267" s="76">
        <v>2</v>
      </c>
      <c r="F267" s="77" t="s">
        <v>918</v>
      </c>
      <c r="G267" s="74" t="s">
        <v>919</v>
      </c>
      <c r="H267" s="73"/>
      <c r="I267" s="78"/>
    </row>
    <row r="268" customHeight="1" spans="1:9">
      <c r="A268" s="7">
        <v>266</v>
      </c>
      <c r="B268" s="73"/>
      <c r="C268" s="74"/>
      <c r="D268" s="75" t="s">
        <v>920</v>
      </c>
      <c r="E268" s="76">
        <v>1</v>
      </c>
      <c r="F268" s="77" t="s">
        <v>921</v>
      </c>
      <c r="G268" s="74" t="s">
        <v>922</v>
      </c>
      <c r="H268" s="73"/>
      <c r="I268" s="78"/>
    </row>
    <row r="269" customHeight="1" spans="1:9">
      <c r="A269" s="7">
        <v>267</v>
      </c>
      <c r="B269" s="73" t="s">
        <v>923</v>
      </c>
      <c r="C269" s="74" t="s">
        <v>924</v>
      </c>
      <c r="D269" s="79" t="s">
        <v>925</v>
      </c>
      <c r="E269" s="79">
        <v>10</v>
      </c>
      <c r="F269" s="77" t="s">
        <v>926</v>
      </c>
      <c r="G269" s="74" t="s">
        <v>927</v>
      </c>
      <c r="H269" s="73" t="s">
        <v>928</v>
      </c>
      <c r="I269" s="78">
        <v>15818527128</v>
      </c>
    </row>
    <row r="270" customHeight="1" spans="1:9">
      <c r="A270" s="7">
        <v>268</v>
      </c>
      <c r="B270" s="73" t="s">
        <v>929</v>
      </c>
      <c r="C270" s="79" t="s">
        <v>930</v>
      </c>
      <c r="D270" s="79" t="s">
        <v>931</v>
      </c>
      <c r="E270" s="79">
        <v>20</v>
      </c>
      <c r="F270" s="77" t="s">
        <v>932</v>
      </c>
      <c r="G270" s="77" t="s">
        <v>933</v>
      </c>
      <c r="H270" s="73" t="s">
        <v>934</v>
      </c>
      <c r="I270" s="78">
        <v>19925495016</v>
      </c>
    </row>
    <row r="271" customHeight="1" spans="1:9">
      <c r="A271" s="7">
        <v>269</v>
      </c>
      <c r="B271" s="73"/>
      <c r="C271" s="79"/>
      <c r="D271" s="79" t="s">
        <v>935</v>
      </c>
      <c r="E271" s="79">
        <v>10</v>
      </c>
      <c r="F271" s="77" t="s">
        <v>936</v>
      </c>
      <c r="G271" s="77" t="s">
        <v>937</v>
      </c>
      <c r="H271" s="73"/>
      <c r="I271" s="78"/>
    </row>
    <row r="272" customHeight="1" spans="1:9">
      <c r="A272" s="7">
        <v>270</v>
      </c>
      <c r="B272" s="73"/>
      <c r="C272" s="79"/>
      <c r="D272" s="79" t="s">
        <v>938</v>
      </c>
      <c r="E272" s="79">
        <v>5</v>
      </c>
      <c r="F272" s="77" t="s">
        <v>939</v>
      </c>
      <c r="G272" s="77" t="s">
        <v>940</v>
      </c>
      <c r="H272" s="73"/>
      <c r="I272" s="78"/>
    </row>
    <row r="273" customHeight="1" spans="1:10">
      <c r="A273" s="7">
        <v>271</v>
      </c>
      <c r="B273" s="73"/>
      <c r="C273" s="79"/>
      <c r="D273" s="79" t="s">
        <v>941</v>
      </c>
      <c r="E273" s="79">
        <v>1</v>
      </c>
      <c r="F273" s="77" t="s">
        <v>942</v>
      </c>
      <c r="G273" s="77" t="s">
        <v>943</v>
      </c>
      <c r="H273" s="73"/>
      <c r="I273" s="78"/>
    </row>
    <row r="274" customHeight="1" spans="1:10">
      <c r="A274" s="7">
        <v>272</v>
      </c>
      <c r="B274" s="73" t="s">
        <v>944</v>
      </c>
      <c r="C274" s="79" t="s">
        <v>945</v>
      </c>
      <c r="D274" s="79" t="s">
        <v>946</v>
      </c>
      <c r="E274" s="79">
        <v>5</v>
      </c>
      <c r="F274" s="77" t="s">
        <v>947</v>
      </c>
      <c r="G274" s="77" t="s">
        <v>948</v>
      </c>
      <c r="H274" s="73" t="s">
        <v>949</v>
      </c>
      <c r="I274" s="78">
        <v>13710097012</v>
      </c>
    </row>
    <row r="275" customHeight="1" spans="1:10">
      <c r="A275" s="7">
        <v>273</v>
      </c>
      <c r="B275" s="73"/>
      <c r="C275" s="79"/>
      <c r="D275" s="79" t="s">
        <v>950</v>
      </c>
      <c r="E275" s="79">
        <v>10</v>
      </c>
      <c r="F275" s="77" t="s">
        <v>951</v>
      </c>
      <c r="G275" s="77" t="s">
        <v>948</v>
      </c>
      <c r="H275" s="73"/>
      <c r="I275" s="78"/>
    </row>
    <row r="276" customHeight="1" spans="1:10">
      <c r="A276" s="7">
        <v>274</v>
      </c>
      <c r="B276" s="73"/>
      <c r="C276" s="79"/>
      <c r="D276" s="79" t="s">
        <v>952</v>
      </c>
      <c r="E276" s="79">
        <v>15</v>
      </c>
      <c r="F276" s="77" t="s">
        <v>953</v>
      </c>
      <c r="G276" s="77" t="s">
        <v>954</v>
      </c>
      <c r="H276" s="73"/>
      <c r="I276" s="78"/>
    </row>
    <row r="277" customHeight="1" spans="1:10">
      <c r="A277" s="7">
        <v>275</v>
      </c>
      <c r="B277" s="73"/>
      <c r="C277" s="79"/>
      <c r="D277" s="79" t="s">
        <v>955</v>
      </c>
      <c r="E277" s="79">
        <v>10</v>
      </c>
      <c r="F277" s="77" t="s">
        <v>956</v>
      </c>
      <c r="G277" s="77" t="s">
        <v>957</v>
      </c>
      <c r="H277" s="73" t="s">
        <v>958</v>
      </c>
      <c r="I277" s="78">
        <v>18893700642</v>
      </c>
    </row>
    <row r="278" customHeight="1" spans="1:10">
      <c r="A278" s="7">
        <v>276</v>
      </c>
      <c r="B278" s="73" t="s">
        <v>959</v>
      </c>
      <c r="C278" s="74" t="s">
        <v>960</v>
      </c>
      <c r="D278" s="79" t="s">
        <v>961</v>
      </c>
      <c r="E278" s="79">
        <v>5</v>
      </c>
      <c r="F278" s="77" t="s">
        <v>962</v>
      </c>
      <c r="G278" s="74" t="s">
        <v>963</v>
      </c>
      <c r="H278" s="73" t="s">
        <v>964</v>
      </c>
      <c r="I278" s="78">
        <v>13724382599</v>
      </c>
    </row>
    <row r="279" customHeight="1" spans="1:10">
      <c r="A279" s="7">
        <v>277</v>
      </c>
      <c r="B279" s="73"/>
      <c r="C279" s="74"/>
      <c r="D279" s="79" t="s">
        <v>965</v>
      </c>
      <c r="E279" s="79">
        <v>10</v>
      </c>
      <c r="F279" s="77" t="s">
        <v>966</v>
      </c>
      <c r="G279" s="77" t="s">
        <v>967</v>
      </c>
      <c r="H279" s="73"/>
      <c r="I279" s="78"/>
    </row>
    <row r="280" customHeight="1" spans="1:10">
      <c r="A280" s="7">
        <v>278</v>
      </c>
      <c r="B280" s="73" t="s">
        <v>968</v>
      </c>
      <c r="C280" s="74" t="s">
        <v>969</v>
      </c>
      <c r="D280" s="79" t="s">
        <v>970</v>
      </c>
      <c r="E280" s="79" t="s">
        <v>971</v>
      </c>
      <c r="F280" s="77" t="s">
        <v>972</v>
      </c>
      <c r="G280" s="79" t="s">
        <v>973</v>
      </c>
      <c r="H280" s="73" t="s">
        <v>974</v>
      </c>
      <c r="I280" s="78">
        <v>17873085768</v>
      </c>
    </row>
    <row r="281" customHeight="1" spans="1:10">
      <c r="A281" s="7">
        <v>279</v>
      </c>
      <c r="B281" s="73"/>
      <c r="C281" s="74"/>
      <c r="D281" s="79" t="s">
        <v>975</v>
      </c>
      <c r="E281" s="79">
        <v>3</v>
      </c>
      <c r="F281" s="77" t="s">
        <v>976</v>
      </c>
      <c r="G281" s="79" t="s">
        <v>977</v>
      </c>
      <c r="H281" s="73"/>
      <c r="I281" s="78"/>
    </row>
    <row r="282" customHeight="1" spans="1:10">
      <c r="A282" s="7">
        <v>280</v>
      </c>
      <c r="B282" s="80" t="s">
        <v>978</v>
      </c>
      <c r="D282" s="80" t="s">
        <v>979</v>
      </c>
      <c r="E282" s="80" t="s">
        <v>980</v>
      </c>
      <c r="F282" s="81" t="s">
        <v>981</v>
      </c>
      <c r="G282" s="80" t="s">
        <v>982</v>
      </c>
      <c r="J282" s="82"/>
    </row>
    <row r="283" customHeight="1" spans="1:10">
      <c r="A283" s="7">
        <v>281</v>
      </c>
      <c r="B283" s="80"/>
      <c r="D283" s="80" t="s">
        <v>983</v>
      </c>
      <c r="E283" s="80" t="s">
        <v>980</v>
      </c>
      <c r="F283" s="81" t="s">
        <v>984</v>
      </c>
      <c r="G283" s="80" t="s">
        <v>982</v>
      </c>
      <c r="J283" s="82"/>
    </row>
    <row r="284" customHeight="1" spans="1:10">
      <c r="A284" s="7">
        <v>282</v>
      </c>
      <c r="B284" s="80" t="s">
        <v>985</v>
      </c>
      <c r="C284" s="80" t="s">
        <v>76</v>
      </c>
      <c r="D284" s="81" t="s">
        <v>986</v>
      </c>
      <c r="E284" s="80" t="s">
        <v>987</v>
      </c>
      <c r="F284" s="81" t="s">
        <v>988</v>
      </c>
      <c r="G284" s="80" t="s">
        <v>362</v>
      </c>
    </row>
    <row r="285" customHeight="1" spans="1:10">
      <c r="A285" s="7">
        <v>283</v>
      </c>
      <c r="B285" s="80" t="s">
        <v>989</v>
      </c>
      <c r="C285" s="80" t="s">
        <v>990</v>
      </c>
      <c r="D285" s="81" t="s">
        <v>991</v>
      </c>
      <c r="E285" s="80" t="s">
        <v>992</v>
      </c>
      <c r="F285" s="81" t="s">
        <v>993</v>
      </c>
      <c r="G285" s="80" t="s">
        <v>994</v>
      </c>
    </row>
    <row r="286" customHeight="1" spans="1:10">
      <c r="A286" s="7">
        <v>284</v>
      </c>
      <c r="B286" s="80" t="s">
        <v>995</v>
      </c>
      <c r="C286" s="80" t="s">
        <v>996</v>
      </c>
      <c r="D286" s="81" t="s">
        <v>997</v>
      </c>
      <c r="E286" s="80" t="s">
        <v>998</v>
      </c>
      <c r="F286" s="81" t="s">
        <v>999</v>
      </c>
      <c r="G286" s="80" t="s">
        <v>1000</v>
      </c>
    </row>
    <row r="287" customHeight="1" spans="1:10">
      <c r="A287" s="7">
        <v>285</v>
      </c>
      <c r="B287" s="83" t="s">
        <v>1001</v>
      </c>
      <c r="C287" s="80" t="s">
        <v>1002</v>
      </c>
      <c r="D287" s="81" t="s">
        <v>1003</v>
      </c>
      <c r="E287" s="80" t="s">
        <v>987</v>
      </c>
      <c r="F287" s="81" t="s">
        <v>1004</v>
      </c>
      <c r="G287" s="80" t="s">
        <v>1005</v>
      </c>
    </row>
    <row r="288" customHeight="1" spans="1:10">
      <c r="A288" s="7">
        <v>286</v>
      </c>
      <c r="B288" s="80" t="s">
        <v>1006</v>
      </c>
      <c r="C288" s="80" t="s">
        <v>1007</v>
      </c>
      <c r="D288" s="81" t="s">
        <v>1008</v>
      </c>
      <c r="E288" s="80" t="s">
        <v>998</v>
      </c>
      <c r="F288" s="81" t="s">
        <v>1009</v>
      </c>
      <c r="G288" s="80" t="s">
        <v>1010</v>
      </c>
    </row>
    <row r="289" customHeight="1" spans="1:9">
      <c r="A289" s="7">
        <v>287</v>
      </c>
      <c r="B289" s="80" t="s">
        <v>1011</v>
      </c>
      <c r="C289" s="80" t="s">
        <v>1012</v>
      </c>
      <c r="D289" s="81" t="s">
        <v>1013</v>
      </c>
      <c r="E289" s="80" t="s">
        <v>1014</v>
      </c>
      <c r="F289" s="81" t="s">
        <v>1015</v>
      </c>
      <c r="G289" s="80" t="s">
        <v>362</v>
      </c>
    </row>
    <row r="290" customHeight="1" spans="1:9">
      <c r="A290" s="7">
        <v>288</v>
      </c>
      <c r="B290" s="80" t="s">
        <v>1016</v>
      </c>
      <c r="C290" s="80" t="s">
        <v>1017</v>
      </c>
      <c r="D290" s="81" t="s">
        <v>1018</v>
      </c>
      <c r="E290" s="80" t="s">
        <v>987</v>
      </c>
      <c r="F290" s="81" t="s">
        <v>1019</v>
      </c>
      <c r="G290" s="80" t="s">
        <v>1020</v>
      </c>
    </row>
    <row r="291" customHeight="1" spans="1:9">
      <c r="A291" s="7">
        <v>289</v>
      </c>
      <c r="B291" s="80" t="s">
        <v>1021</v>
      </c>
      <c r="C291" s="80" t="s">
        <v>1022</v>
      </c>
      <c r="D291" s="81" t="s">
        <v>1023</v>
      </c>
      <c r="E291" s="80" t="s">
        <v>1024</v>
      </c>
      <c r="F291" s="81" t="s">
        <v>1025</v>
      </c>
      <c r="G291" s="80" t="s">
        <v>1026</v>
      </c>
    </row>
    <row r="292" customHeight="1" spans="1:9">
      <c r="A292" s="7">
        <v>290</v>
      </c>
      <c r="B292" s="80"/>
      <c r="C292" s="80" t="s">
        <v>1027</v>
      </c>
      <c r="D292" s="81" t="s">
        <v>1028</v>
      </c>
      <c r="E292" s="80" t="s">
        <v>1029</v>
      </c>
      <c r="F292" s="81" t="s">
        <v>1030</v>
      </c>
      <c r="G292" s="80" t="s">
        <v>362</v>
      </c>
    </row>
    <row r="293" customHeight="1" spans="1:9">
      <c r="A293" s="7">
        <v>291</v>
      </c>
      <c r="B293" s="80"/>
      <c r="C293" s="80" t="s">
        <v>1031</v>
      </c>
      <c r="D293" s="81" t="s">
        <v>1032</v>
      </c>
      <c r="E293" s="80" t="s">
        <v>1024</v>
      </c>
      <c r="F293" s="81" t="s">
        <v>1033</v>
      </c>
      <c r="G293" s="80" t="s">
        <v>1034</v>
      </c>
    </row>
    <row r="294" customHeight="1" spans="1:9">
      <c r="A294" s="7">
        <v>292</v>
      </c>
      <c r="B294" s="80"/>
      <c r="C294" s="80" t="s">
        <v>1035</v>
      </c>
      <c r="D294" s="81" t="s">
        <v>1036</v>
      </c>
      <c r="E294" s="80" t="s">
        <v>1037</v>
      </c>
      <c r="F294" s="81" t="s">
        <v>1038</v>
      </c>
      <c r="G294" s="80" t="s">
        <v>1039</v>
      </c>
    </row>
    <row r="295" customHeight="1" spans="1:9">
      <c r="A295" s="7">
        <v>293</v>
      </c>
      <c r="B295" s="80" t="s">
        <v>1040</v>
      </c>
      <c r="C295" s="80" t="s">
        <v>1041</v>
      </c>
      <c r="D295" s="81" t="s">
        <v>1042</v>
      </c>
      <c r="E295" s="80" t="s">
        <v>998</v>
      </c>
      <c r="F295" s="81" t="s">
        <v>1043</v>
      </c>
      <c r="G295" s="80" t="s">
        <v>1044</v>
      </c>
    </row>
    <row r="296" customHeight="1" spans="1:9">
      <c r="A296" s="7">
        <v>294</v>
      </c>
      <c r="B296" s="84" t="s">
        <v>1045</v>
      </c>
      <c r="C296" s="85" t="s">
        <v>1046</v>
      </c>
      <c r="D296" s="37" t="s">
        <v>1047</v>
      </c>
      <c r="E296" s="37">
        <v>50</v>
      </c>
      <c r="F296" s="85" t="s">
        <v>1048</v>
      </c>
      <c r="G296" s="37" t="s">
        <v>1049</v>
      </c>
      <c r="H296" s="37" t="s">
        <v>1050</v>
      </c>
      <c r="I296" s="37">
        <v>18824253776</v>
      </c>
    </row>
    <row r="297" customHeight="1" spans="1:9">
      <c r="A297" s="7">
        <v>295</v>
      </c>
      <c r="B297" s="84" t="s">
        <v>1045</v>
      </c>
      <c r="C297" s="85" t="s">
        <v>1046</v>
      </c>
      <c r="D297" s="37" t="s">
        <v>42</v>
      </c>
      <c r="E297" s="37">
        <v>50</v>
      </c>
      <c r="F297" s="85" t="s">
        <v>1051</v>
      </c>
      <c r="G297" s="37" t="s">
        <v>1052</v>
      </c>
      <c r="H297" s="37" t="s">
        <v>1050</v>
      </c>
      <c r="I297" s="37">
        <v>18824253776</v>
      </c>
    </row>
    <row r="298" customHeight="1" spans="1:9">
      <c r="A298" s="7">
        <v>296</v>
      </c>
      <c r="B298" s="84" t="s">
        <v>1045</v>
      </c>
      <c r="C298" s="85" t="s">
        <v>1046</v>
      </c>
      <c r="D298" s="37" t="s">
        <v>1053</v>
      </c>
      <c r="E298" s="37">
        <v>50</v>
      </c>
      <c r="F298" s="85" t="s">
        <v>1054</v>
      </c>
      <c r="G298" s="37" t="s">
        <v>1055</v>
      </c>
      <c r="H298" s="37" t="s">
        <v>1050</v>
      </c>
      <c r="I298" s="37">
        <v>18824253776</v>
      </c>
    </row>
    <row r="299" customHeight="1" spans="1:9">
      <c r="A299" s="7">
        <v>297</v>
      </c>
      <c r="B299" s="84" t="s">
        <v>1045</v>
      </c>
      <c r="C299" s="85" t="s">
        <v>1046</v>
      </c>
      <c r="D299" s="37" t="s">
        <v>833</v>
      </c>
      <c r="E299" s="37">
        <v>50</v>
      </c>
      <c r="F299" s="85" t="s">
        <v>1056</v>
      </c>
      <c r="G299" s="37" t="s">
        <v>1057</v>
      </c>
      <c r="H299" s="37" t="s">
        <v>1050</v>
      </c>
      <c r="I299" s="37">
        <v>18824253776</v>
      </c>
    </row>
    <row r="300" customHeight="1" spans="1:9">
      <c r="A300" s="7">
        <v>298</v>
      </c>
      <c r="B300" s="84" t="s">
        <v>1045</v>
      </c>
      <c r="C300" s="85" t="s">
        <v>1046</v>
      </c>
      <c r="D300" s="37" t="s">
        <v>1058</v>
      </c>
      <c r="E300" s="37">
        <v>150</v>
      </c>
      <c r="F300" s="85" t="s">
        <v>1059</v>
      </c>
      <c r="G300" s="37" t="s">
        <v>1060</v>
      </c>
      <c r="H300" s="37" t="s">
        <v>1050</v>
      </c>
      <c r="I300" s="37">
        <v>18824253776</v>
      </c>
    </row>
    <row r="301" customHeight="1" spans="1:9">
      <c r="A301" s="7">
        <v>299</v>
      </c>
      <c r="B301" s="84" t="s">
        <v>1061</v>
      </c>
      <c r="C301" s="85" t="s">
        <v>1062</v>
      </c>
      <c r="D301" s="37" t="s">
        <v>1063</v>
      </c>
      <c r="E301" s="86">
        <v>2</v>
      </c>
      <c r="F301" s="85" t="s">
        <v>1064</v>
      </c>
      <c r="G301" s="37" t="s">
        <v>1065</v>
      </c>
      <c r="H301" s="37" t="s">
        <v>1066</v>
      </c>
      <c r="I301" s="37">
        <v>18923428048</v>
      </c>
    </row>
    <row r="302" customHeight="1" spans="1:9">
      <c r="A302" s="7">
        <v>300</v>
      </c>
      <c r="B302" s="84" t="s">
        <v>1061</v>
      </c>
      <c r="C302" s="85" t="s">
        <v>1062</v>
      </c>
      <c r="D302" s="37" t="s">
        <v>1067</v>
      </c>
      <c r="E302" s="86">
        <v>2</v>
      </c>
      <c r="F302" s="85" t="s">
        <v>1068</v>
      </c>
      <c r="G302" s="37" t="s">
        <v>1065</v>
      </c>
      <c r="H302" s="37" t="s">
        <v>1066</v>
      </c>
      <c r="I302" s="37">
        <v>18923428048</v>
      </c>
    </row>
    <row r="303" customHeight="1" spans="1:9">
      <c r="A303" s="7">
        <v>301</v>
      </c>
      <c r="B303" s="84" t="s">
        <v>1061</v>
      </c>
      <c r="C303" s="85" t="s">
        <v>1062</v>
      </c>
      <c r="D303" s="37" t="s">
        <v>1069</v>
      </c>
      <c r="E303" s="86">
        <v>2</v>
      </c>
      <c r="F303" s="85" t="s">
        <v>1070</v>
      </c>
      <c r="G303" s="37" t="s">
        <v>1065</v>
      </c>
      <c r="H303" s="37" t="s">
        <v>1066</v>
      </c>
      <c r="I303" s="37">
        <v>18923428048</v>
      </c>
    </row>
    <row r="304" customHeight="1" spans="1:9">
      <c r="A304" s="7">
        <v>302</v>
      </c>
      <c r="B304" s="84" t="s">
        <v>1061</v>
      </c>
      <c r="C304" s="85" t="s">
        <v>1062</v>
      </c>
      <c r="D304" s="37" t="s">
        <v>1071</v>
      </c>
      <c r="E304" s="86">
        <v>2</v>
      </c>
      <c r="F304" s="85" t="s">
        <v>1072</v>
      </c>
      <c r="G304" s="37" t="s">
        <v>1065</v>
      </c>
      <c r="H304" s="37" t="s">
        <v>1066</v>
      </c>
      <c r="I304" s="37">
        <v>18923428048</v>
      </c>
    </row>
    <row r="305" customHeight="1" spans="1:9">
      <c r="A305" s="7">
        <v>303</v>
      </c>
      <c r="B305" s="84" t="s">
        <v>1061</v>
      </c>
      <c r="C305" s="85" t="s">
        <v>1062</v>
      </c>
      <c r="D305" s="37" t="s">
        <v>27</v>
      </c>
      <c r="E305" s="86">
        <v>1</v>
      </c>
      <c r="F305" s="85" t="s">
        <v>1073</v>
      </c>
      <c r="G305" s="37" t="s">
        <v>1065</v>
      </c>
      <c r="H305" s="37" t="s">
        <v>1066</v>
      </c>
      <c r="I305" s="37">
        <v>18923428048</v>
      </c>
    </row>
    <row r="306" customHeight="1" spans="1:9">
      <c r="A306" s="7">
        <v>304</v>
      </c>
      <c r="B306" s="84" t="s">
        <v>1061</v>
      </c>
      <c r="C306" s="85" t="s">
        <v>1062</v>
      </c>
      <c r="D306" s="37" t="s">
        <v>1074</v>
      </c>
      <c r="E306" s="86">
        <v>1</v>
      </c>
      <c r="F306" s="85" t="s">
        <v>1075</v>
      </c>
      <c r="G306" s="37" t="s">
        <v>1065</v>
      </c>
      <c r="H306" s="37" t="s">
        <v>1066</v>
      </c>
      <c r="I306" s="37">
        <v>18923428048</v>
      </c>
    </row>
    <row r="307" customHeight="1" spans="1:9">
      <c r="A307" s="7">
        <v>305</v>
      </c>
      <c r="B307" s="84" t="s">
        <v>1076</v>
      </c>
      <c r="C307" s="85" t="s">
        <v>1077</v>
      </c>
      <c r="D307" s="37" t="s">
        <v>1078</v>
      </c>
      <c r="E307" s="37">
        <v>10</v>
      </c>
      <c r="F307" s="85" t="s">
        <v>1079</v>
      </c>
      <c r="G307" s="37" t="s">
        <v>1080</v>
      </c>
      <c r="H307" s="37" t="s">
        <v>1081</v>
      </c>
      <c r="I307" s="37">
        <v>15338548239</v>
      </c>
    </row>
    <row r="308" customHeight="1" spans="1:9">
      <c r="A308" s="7">
        <v>306</v>
      </c>
      <c r="B308" s="84" t="s">
        <v>1082</v>
      </c>
      <c r="C308" s="85" t="s">
        <v>1083</v>
      </c>
      <c r="D308" s="37" t="s">
        <v>1084</v>
      </c>
      <c r="E308" s="37">
        <v>20</v>
      </c>
      <c r="F308" s="85" t="s">
        <v>1085</v>
      </c>
      <c r="G308" s="37" t="s">
        <v>1086</v>
      </c>
      <c r="H308" s="37" t="s">
        <v>1087</v>
      </c>
      <c r="I308" s="37">
        <v>15107554368</v>
      </c>
    </row>
    <row r="309" customHeight="1" spans="1:9">
      <c r="A309" s="7">
        <v>307</v>
      </c>
      <c r="B309" s="84" t="s">
        <v>1082</v>
      </c>
      <c r="C309" s="85" t="s">
        <v>1083</v>
      </c>
      <c r="D309" s="37" t="s">
        <v>1088</v>
      </c>
      <c r="E309" s="37">
        <v>2</v>
      </c>
      <c r="F309" s="85" t="s">
        <v>1089</v>
      </c>
      <c r="G309" s="37" t="s">
        <v>1090</v>
      </c>
      <c r="H309" s="37" t="s">
        <v>1087</v>
      </c>
      <c r="I309" s="37">
        <v>15107554368</v>
      </c>
    </row>
    <row r="310" customHeight="1" spans="1:9">
      <c r="A310" s="7">
        <v>308</v>
      </c>
      <c r="B310" s="84" t="s">
        <v>1082</v>
      </c>
      <c r="C310" s="85" t="s">
        <v>1083</v>
      </c>
      <c r="D310" s="37" t="s">
        <v>1091</v>
      </c>
      <c r="E310" s="37">
        <v>10</v>
      </c>
      <c r="F310" s="85" t="s">
        <v>1092</v>
      </c>
      <c r="G310" s="37" t="s">
        <v>1086</v>
      </c>
      <c r="H310" s="37" t="s">
        <v>1087</v>
      </c>
      <c r="I310" s="37">
        <v>15107554368</v>
      </c>
    </row>
    <row r="311" customHeight="1" spans="1:9">
      <c r="A311" s="7">
        <v>309</v>
      </c>
      <c r="B311" s="84" t="s">
        <v>1093</v>
      </c>
      <c r="C311" s="85" t="s">
        <v>1094</v>
      </c>
      <c r="D311" s="37" t="s">
        <v>45</v>
      </c>
      <c r="E311" s="37">
        <v>30</v>
      </c>
      <c r="F311" s="85" t="s">
        <v>1095</v>
      </c>
      <c r="G311" s="37" t="s">
        <v>1096</v>
      </c>
      <c r="H311" s="37" t="s">
        <v>1097</v>
      </c>
      <c r="I311" s="37">
        <v>13480842582</v>
      </c>
    </row>
    <row r="312" customHeight="1" spans="1:9">
      <c r="A312" s="7">
        <v>310</v>
      </c>
      <c r="B312" s="84" t="s">
        <v>1093</v>
      </c>
      <c r="C312" s="85" t="s">
        <v>1094</v>
      </c>
      <c r="D312" s="37" t="s">
        <v>42</v>
      </c>
      <c r="E312" s="37">
        <v>30</v>
      </c>
      <c r="F312" s="85" t="s">
        <v>1098</v>
      </c>
      <c r="G312" s="37" t="s">
        <v>1096</v>
      </c>
      <c r="H312" s="37" t="s">
        <v>1099</v>
      </c>
      <c r="I312" s="37">
        <v>13410020189</v>
      </c>
    </row>
    <row r="313" customHeight="1" spans="1:9">
      <c r="A313" s="7">
        <v>311</v>
      </c>
      <c r="B313" s="84" t="s">
        <v>1093</v>
      </c>
      <c r="C313" s="85" t="s">
        <v>1094</v>
      </c>
      <c r="D313" s="37" t="s">
        <v>1071</v>
      </c>
      <c r="E313" s="37">
        <v>1</v>
      </c>
      <c r="F313" s="85" t="s">
        <v>1100</v>
      </c>
      <c r="G313" s="37" t="s">
        <v>1101</v>
      </c>
      <c r="H313" s="37" t="s">
        <v>1099</v>
      </c>
      <c r="I313" s="37">
        <v>13410020189</v>
      </c>
    </row>
    <row r="314" customHeight="1" spans="1:9">
      <c r="A314" s="7">
        <v>312</v>
      </c>
      <c r="B314" s="84" t="s">
        <v>1093</v>
      </c>
      <c r="C314" s="85" t="s">
        <v>1094</v>
      </c>
      <c r="D314" s="37" t="s">
        <v>1102</v>
      </c>
      <c r="E314" s="37">
        <v>5</v>
      </c>
      <c r="F314" s="85" t="s">
        <v>1103</v>
      </c>
      <c r="G314" s="37" t="s">
        <v>362</v>
      </c>
      <c r="H314" s="37" t="s">
        <v>1099</v>
      </c>
      <c r="I314" s="37">
        <v>13410020189</v>
      </c>
    </row>
    <row r="315" customHeight="1" spans="1:9">
      <c r="A315" s="7">
        <v>313</v>
      </c>
      <c r="B315" s="84" t="s">
        <v>1104</v>
      </c>
      <c r="C315" s="85" t="s">
        <v>1105</v>
      </c>
      <c r="D315" s="37" t="s">
        <v>1106</v>
      </c>
      <c r="E315" s="37">
        <v>5</v>
      </c>
      <c r="F315" s="85" t="s">
        <v>1107</v>
      </c>
      <c r="G315" s="37" t="s">
        <v>1108</v>
      </c>
      <c r="H315" s="37" t="s">
        <v>1109</v>
      </c>
      <c r="I315" s="37">
        <v>13510604187</v>
      </c>
    </row>
    <row r="316" customHeight="1" spans="1:9">
      <c r="A316" s="7">
        <v>314</v>
      </c>
      <c r="B316" s="84" t="s">
        <v>1104</v>
      </c>
      <c r="C316" s="85" t="s">
        <v>1105</v>
      </c>
      <c r="D316" s="37" t="s">
        <v>1110</v>
      </c>
      <c r="E316" s="37">
        <v>5</v>
      </c>
      <c r="F316" s="85" t="s">
        <v>1111</v>
      </c>
      <c r="G316" s="37" t="s">
        <v>1108</v>
      </c>
      <c r="H316" s="37" t="s">
        <v>1109</v>
      </c>
      <c r="I316" s="37">
        <v>13510604187</v>
      </c>
    </row>
    <row r="317" customHeight="1" spans="1:9">
      <c r="A317" s="7">
        <v>315</v>
      </c>
      <c r="B317" s="84" t="s">
        <v>1104</v>
      </c>
      <c r="C317" s="85" t="s">
        <v>1105</v>
      </c>
      <c r="D317" s="37" t="s">
        <v>1112</v>
      </c>
      <c r="E317" s="37">
        <v>5</v>
      </c>
      <c r="F317" s="85" t="s">
        <v>1113</v>
      </c>
      <c r="G317" s="37" t="s">
        <v>1108</v>
      </c>
      <c r="H317" s="37" t="s">
        <v>1109</v>
      </c>
      <c r="I317" s="37">
        <v>13510604187</v>
      </c>
    </row>
    <row r="318" customHeight="1" spans="1:9">
      <c r="A318" s="7">
        <v>316</v>
      </c>
      <c r="B318" s="84" t="s">
        <v>1104</v>
      </c>
      <c r="C318" s="85" t="s">
        <v>1105</v>
      </c>
      <c r="D318" s="37" t="s">
        <v>1114</v>
      </c>
      <c r="E318" s="37">
        <v>5</v>
      </c>
      <c r="F318" s="85" t="s">
        <v>1115</v>
      </c>
      <c r="G318" s="37" t="s">
        <v>1108</v>
      </c>
      <c r="H318" s="37" t="s">
        <v>1109</v>
      </c>
      <c r="I318" s="37">
        <v>13510604187</v>
      </c>
    </row>
    <row r="319" customHeight="1" spans="1:9">
      <c r="A319" s="7">
        <v>317</v>
      </c>
      <c r="B319" s="84" t="s">
        <v>1104</v>
      </c>
      <c r="C319" s="85" t="s">
        <v>1105</v>
      </c>
      <c r="D319" s="37" t="s">
        <v>1116</v>
      </c>
      <c r="E319" s="37">
        <v>5</v>
      </c>
      <c r="F319" s="85" t="s">
        <v>1117</v>
      </c>
      <c r="G319" s="37" t="s">
        <v>1108</v>
      </c>
      <c r="H319" s="37" t="s">
        <v>1109</v>
      </c>
      <c r="I319" s="37">
        <v>13510604187</v>
      </c>
    </row>
    <row r="320" customHeight="1" spans="1:9">
      <c r="A320" s="7">
        <v>318</v>
      </c>
      <c r="B320" s="84" t="s">
        <v>1104</v>
      </c>
      <c r="C320" s="85" t="s">
        <v>1105</v>
      </c>
      <c r="D320" s="37" t="s">
        <v>1118</v>
      </c>
      <c r="E320" s="37">
        <v>5</v>
      </c>
      <c r="F320" s="85" t="s">
        <v>1119</v>
      </c>
      <c r="G320" s="37" t="s">
        <v>1108</v>
      </c>
      <c r="H320" s="37" t="s">
        <v>1109</v>
      </c>
      <c r="I320" s="37">
        <v>13510604187</v>
      </c>
    </row>
    <row r="321" customHeight="1" spans="1:9">
      <c r="A321" s="7">
        <v>319</v>
      </c>
      <c r="B321" s="84" t="s">
        <v>1120</v>
      </c>
      <c r="C321" s="85" t="s">
        <v>1121</v>
      </c>
      <c r="D321" s="37" t="s">
        <v>1122</v>
      </c>
      <c r="E321" s="37">
        <v>50</v>
      </c>
      <c r="F321" s="85" t="s">
        <v>1123</v>
      </c>
      <c r="G321" s="37" t="s">
        <v>1096</v>
      </c>
      <c r="H321" s="37" t="s">
        <v>1124</v>
      </c>
      <c r="I321" s="37">
        <v>13924212180</v>
      </c>
    </row>
    <row r="322" customHeight="1" spans="1:9">
      <c r="A322" s="7">
        <v>320</v>
      </c>
      <c r="B322" s="84" t="s">
        <v>1120</v>
      </c>
      <c r="C322" s="85" t="s">
        <v>1121</v>
      </c>
      <c r="D322" s="37" t="s">
        <v>45</v>
      </c>
      <c r="E322" s="37">
        <v>50</v>
      </c>
      <c r="F322" s="85" t="s">
        <v>1125</v>
      </c>
      <c r="G322" s="37" t="s">
        <v>1126</v>
      </c>
      <c r="H322" s="37" t="s">
        <v>1124</v>
      </c>
      <c r="I322" s="37">
        <v>13924212180</v>
      </c>
    </row>
    <row r="323" customHeight="1" spans="1:9">
      <c r="A323" s="7">
        <v>321</v>
      </c>
      <c r="B323" s="84" t="s">
        <v>1120</v>
      </c>
      <c r="C323" s="85" t="s">
        <v>1121</v>
      </c>
      <c r="D323" s="37" t="s">
        <v>42</v>
      </c>
      <c r="E323" s="37">
        <v>50</v>
      </c>
      <c r="F323" s="85" t="s">
        <v>1127</v>
      </c>
      <c r="G323" s="37" t="s">
        <v>1128</v>
      </c>
      <c r="H323" s="37" t="s">
        <v>1124</v>
      </c>
      <c r="I323" s="37">
        <v>13924212180</v>
      </c>
    </row>
    <row r="324" customHeight="1" spans="1:9">
      <c r="A324" s="7">
        <v>322</v>
      </c>
      <c r="B324" s="84" t="s">
        <v>1120</v>
      </c>
      <c r="C324" s="85" t="s">
        <v>1121</v>
      </c>
      <c r="D324" s="37" t="s">
        <v>1129</v>
      </c>
      <c r="E324" s="37">
        <v>50</v>
      </c>
      <c r="F324" s="85" t="s">
        <v>1130</v>
      </c>
      <c r="G324" s="37" t="s">
        <v>1131</v>
      </c>
      <c r="H324" s="37" t="s">
        <v>1124</v>
      </c>
      <c r="I324" s="37">
        <v>13924212180</v>
      </c>
    </row>
    <row r="325" customHeight="1" spans="1:9">
      <c r="A325" s="7">
        <v>323</v>
      </c>
      <c r="B325" s="84" t="s">
        <v>1120</v>
      </c>
      <c r="C325" s="85" t="s">
        <v>1121</v>
      </c>
      <c r="D325" s="37" t="s">
        <v>1132</v>
      </c>
      <c r="E325" s="37">
        <v>50</v>
      </c>
      <c r="F325" s="85" t="s">
        <v>1133</v>
      </c>
      <c r="G325" s="37" t="s">
        <v>1134</v>
      </c>
      <c r="H325" s="37" t="s">
        <v>1124</v>
      </c>
      <c r="I325" s="37">
        <v>13924212180</v>
      </c>
    </row>
    <row r="326" customHeight="1" spans="1:9">
      <c r="A326" s="7">
        <v>324</v>
      </c>
      <c r="B326" s="84" t="s">
        <v>1120</v>
      </c>
      <c r="C326" s="85" t="s">
        <v>1121</v>
      </c>
      <c r="D326" s="37" t="s">
        <v>767</v>
      </c>
      <c r="E326" s="37">
        <v>50</v>
      </c>
      <c r="F326" s="85" t="s">
        <v>1135</v>
      </c>
      <c r="G326" s="37" t="s">
        <v>1136</v>
      </c>
      <c r="H326" s="37" t="s">
        <v>1124</v>
      </c>
      <c r="I326" s="37">
        <v>13924212180</v>
      </c>
    </row>
    <row r="327" customHeight="1" spans="1:9">
      <c r="A327" s="7">
        <v>325</v>
      </c>
      <c r="B327" s="84" t="s">
        <v>1120</v>
      </c>
      <c r="C327" s="85" t="s">
        <v>1121</v>
      </c>
      <c r="D327" s="37" t="s">
        <v>1137</v>
      </c>
      <c r="E327" s="37">
        <v>50</v>
      </c>
      <c r="F327" s="85" t="s">
        <v>1138</v>
      </c>
      <c r="G327" s="37" t="s">
        <v>1096</v>
      </c>
      <c r="H327" s="37" t="s">
        <v>1124</v>
      </c>
      <c r="I327" s="37">
        <v>13924212180</v>
      </c>
    </row>
    <row r="328" customHeight="1" spans="1:9">
      <c r="A328" s="7">
        <v>326</v>
      </c>
      <c r="B328" s="84" t="s">
        <v>1120</v>
      </c>
      <c r="C328" s="85" t="s">
        <v>1121</v>
      </c>
      <c r="D328" s="37" t="s">
        <v>1139</v>
      </c>
      <c r="E328" s="37">
        <v>50</v>
      </c>
      <c r="F328" s="85" t="s">
        <v>1140</v>
      </c>
      <c r="G328" s="37" t="s">
        <v>1141</v>
      </c>
      <c r="H328" s="37" t="s">
        <v>1124</v>
      </c>
      <c r="I328" s="37">
        <v>13924212180</v>
      </c>
    </row>
    <row r="329" customHeight="1" spans="1:9">
      <c r="A329" s="7">
        <v>327</v>
      </c>
      <c r="B329" s="84" t="s">
        <v>1120</v>
      </c>
      <c r="C329" s="85" t="s">
        <v>1121</v>
      </c>
      <c r="D329" s="37" t="s">
        <v>1142</v>
      </c>
      <c r="E329" s="37">
        <v>50</v>
      </c>
      <c r="F329" s="85" t="s">
        <v>1143</v>
      </c>
      <c r="G329" s="37" t="s">
        <v>1144</v>
      </c>
      <c r="H329" s="37" t="s">
        <v>1124</v>
      </c>
      <c r="I329" s="37">
        <v>13924212180</v>
      </c>
    </row>
    <row r="330" customHeight="1" spans="1:9">
      <c r="A330" s="7">
        <v>328</v>
      </c>
      <c r="B330" s="84" t="s">
        <v>1120</v>
      </c>
      <c r="C330" s="85" t="s">
        <v>1121</v>
      </c>
      <c r="D330" s="37" t="s">
        <v>1145</v>
      </c>
      <c r="E330" s="37">
        <v>50</v>
      </c>
      <c r="F330" s="85" t="s">
        <v>1146</v>
      </c>
      <c r="G330" s="37" t="s">
        <v>1128</v>
      </c>
      <c r="H330" s="37" t="s">
        <v>1124</v>
      </c>
      <c r="I330" s="37">
        <v>13924212180</v>
      </c>
    </row>
    <row r="331" customHeight="1" spans="1:9">
      <c r="A331" s="7">
        <v>329</v>
      </c>
      <c r="B331" s="87" t="s">
        <v>1147</v>
      </c>
      <c r="C331" s="85" t="s">
        <v>1148</v>
      </c>
      <c r="D331" s="37" t="s">
        <v>1149</v>
      </c>
      <c r="E331" s="37">
        <v>6</v>
      </c>
      <c r="F331" s="87" t="s">
        <v>1150</v>
      </c>
      <c r="G331" s="37" t="s">
        <v>362</v>
      </c>
      <c r="H331" s="37" t="s">
        <v>1151</v>
      </c>
      <c r="I331" s="37" t="s">
        <v>1152</v>
      </c>
    </row>
    <row r="332" customHeight="1" spans="1:9">
      <c r="A332" s="7">
        <v>330</v>
      </c>
      <c r="B332" s="87" t="s">
        <v>1153</v>
      </c>
      <c r="C332" s="85" t="s">
        <v>1154</v>
      </c>
      <c r="D332" s="37" t="s">
        <v>1155</v>
      </c>
      <c r="E332" s="37">
        <v>1</v>
      </c>
      <c r="F332" s="87" t="s">
        <v>1156</v>
      </c>
      <c r="G332" s="37" t="s">
        <v>1157</v>
      </c>
      <c r="H332" s="37" t="s">
        <v>1158</v>
      </c>
      <c r="I332" s="37">
        <v>18689227061</v>
      </c>
    </row>
    <row r="333" customHeight="1" spans="1:9">
      <c r="A333" s="7">
        <v>331</v>
      </c>
      <c r="B333" s="84" t="s">
        <v>1153</v>
      </c>
      <c r="C333" s="85" t="s">
        <v>1154</v>
      </c>
      <c r="D333" s="37" t="s">
        <v>1159</v>
      </c>
      <c r="E333" s="37">
        <v>3</v>
      </c>
      <c r="F333" s="87" t="s">
        <v>1160</v>
      </c>
      <c r="G333" s="37" t="s">
        <v>1161</v>
      </c>
      <c r="H333" s="37" t="s">
        <v>1158</v>
      </c>
      <c r="I333" s="37">
        <v>18689227061</v>
      </c>
    </row>
    <row r="334" customHeight="1" spans="1:9">
      <c r="A334" s="7">
        <v>332</v>
      </c>
      <c r="B334" s="84" t="s">
        <v>1153</v>
      </c>
      <c r="C334" s="85" t="s">
        <v>1154</v>
      </c>
      <c r="D334" s="37" t="s">
        <v>1162</v>
      </c>
      <c r="E334" s="37">
        <v>2</v>
      </c>
      <c r="F334" s="87" t="s">
        <v>1163</v>
      </c>
      <c r="G334" s="37" t="s">
        <v>1157</v>
      </c>
      <c r="H334" s="37" t="s">
        <v>1158</v>
      </c>
      <c r="I334" s="37">
        <v>18689227061</v>
      </c>
    </row>
    <row r="335" customHeight="1" spans="1:9">
      <c r="A335" s="7">
        <v>333</v>
      </c>
      <c r="B335" s="84" t="s">
        <v>1153</v>
      </c>
      <c r="C335" s="85" t="s">
        <v>1154</v>
      </c>
      <c r="D335" s="37" t="s">
        <v>1164</v>
      </c>
      <c r="E335" s="37">
        <v>20</v>
      </c>
      <c r="F335" s="87" t="s">
        <v>1165</v>
      </c>
      <c r="G335" s="37" t="s">
        <v>1166</v>
      </c>
      <c r="H335" s="37" t="s">
        <v>1158</v>
      </c>
      <c r="I335" s="37">
        <v>18689227061</v>
      </c>
    </row>
    <row r="336" customHeight="1" spans="1:9">
      <c r="A336" s="7">
        <v>334</v>
      </c>
      <c r="B336" s="84" t="s">
        <v>1167</v>
      </c>
      <c r="C336" s="85" t="s">
        <v>1168</v>
      </c>
      <c r="D336" s="37" t="s">
        <v>1047</v>
      </c>
      <c r="E336" s="37">
        <v>50</v>
      </c>
      <c r="F336" s="85" t="s">
        <v>1048</v>
      </c>
      <c r="G336" s="37" t="s">
        <v>1169</v>
      </c>
      <c r="H336" s="37" t="s">
        <v>1170</v>
      </c>
      <c r="I336" s="37">
        <v>18316622185</v>
      </c>
    </row>
    <row r="337" customHeight="1" spans="1:9">
      <c r="A337" s="7">
        <v>335</v>
      </c>
      <c r="B337" s="84" t="s">
        <v>1167</v>
      </c>
      <c r="C337" s="85" t="s">
        <v>1168</v>
      </c>
      <c r="D337" s="37" t="s">
        <v>42</v>
      </c>
      <c r="E337" s="37">
        <v>50</v>
      </c>
      <c r="F337" s="85" t="s">
        <v>1051</v>
      </c>
      <c r="G337" s="37" t="s">
        <v>1052</v>
      </c>
      <c r="H337" s="37" t="s">
        <v>1170</v>
      </c>
      <c r="I337" s="37">
        <v>18316622185</v>
      </c>
    </row>
    <row r="338" customHeight="1" spans="1:9">
      <c r="A338" s="7">
        <v>336</v>
      </c>
      <c r="B338" s="84" t="s">
        <v>1167</v>
      </c>
      <c r="C338" s="85" t="s">
        <v>1168</v>
      </c>
      <c r="D338" s="37" t="s">
        <v>1053</v>
      </c>
      <c r="E338" s="37">
        <v>50</v>
      </c>
      <c r="F338" s="85" t="s">
        <v>1054</v>
      </c>
      <c r="G338" s="37" t="s">
        <v>1055</v>
      </c>
      <c r="H338" s="37" t="s">
        <v>1170</v>
      </c>
      <c r="I338" s="37">
        <v>18316622185</v>
      </c>
    </row>
    <row r="339" customHeight="1" spans="1:9">
      <c r="A339" s="7">
        <v>337</v>
      </c>
      <c r="B339" s="84" t="s">
        <v>1167</v>
      </c>
      <c r="C339" s="85" t="s">
        <v>1168</v>
      </c>
      <c r="D339" s="37" t="s">
        <v>833</v>
      </c>
      <c r="E339" s="37">
        <v>50</v>
      </c>
      <c r="F339" s="85" t="s">
        <v>1056</v>
      </c>
      <c r="G339" s="37" t="s">
        <v>1057</v>
      </c>
      <c r="H339" s="37" t="s">
        <v>1170</v>
      </c>
      <c r="I339" s="37">
        <v>18316622185</v>
      </c>
    </row>
    <row r="340" customHeight="1" spans="1:9">
      <c r="A340" s="7">
        <v>338</v>
      </c>
      <c r="B340" s="84" t="s">
        <v>1167</v>
      </c>
      <c r="C340" s="85" t="s">
        <v>1168</v>
      </c>
      <c r="D340" s="37" t="s">
        <v>1058</v>
      </c>
      <c r="E340" s="37">
        <v>150</v>
      </c>
      <c r="F340" s="85" t="s">
        <v>1059</v>
      </c>
      <c r="G340" s="37" t="s">
        <v>1060</v>
      </c>
      <c r="H340" s="37" t="s">
        <v>1170</v>
      </c>
      <c r="I340" s="37">
        <v>18316622185</v>
      </c>
    </row>
    <row r="341" customHeight="1" spans="1:9">
      <c r="A341" s="7">
        <v>339</v>
      </c>
      <c r="B341" s="87" t="s">
        <v>1171</v>
      </c>
      <c r="C341" s="85" t="s">
        <v>1172</v>
      </c>
      <c r="D341" s="37" t="s">
        <v>1173</v>
      </c>
      <c r="E341" s="37">
        <v>10</v>
      </c>
      <c r="F341" s="85" t="s">
        <v>1174</v>
      </c>
      <c r="G341" s="37" t="s">
        <v>1175</v>
      </c>
      <c r="H341" s="37" t="s">
        <v>143</v>
      </c>
      <c r="I341" s="37">
        <v>13530869815</v>
      </c>
    </row>
    <row r="342" customHeight="1" spans="1:9">
      <c r="A342" s="7">
        <v>340</v>
      </c>
      <c r="B342" s="84" t="s">
        <v>1176</v>
      </c>
      <c r="C342" s="85" t="s">
        <v>1177</v>
      </c>
      <c r="D342" s="37" t="s">
        <v>1178</v>
      </c>
      <c r="E342" s="37">
        <v>5</v>
      </c>
      <c r="F342" s="85" t="s">
        <v>1179</v>
      </c>
      <c r="G342" s="37" t="s">
        <v>1180</v>
      </c>
      <c r="H342" s="37" t="s">
        <v>1181</v>
      </c>
      <c r="I342" s="37">
        <v>19166398570</v>
      </c>
    </row>
    <row r="343" customHeight="1" spans="1:9">
      <c r="A343" s="7">
        <v>341</v>
      </c>
      <c r="B343" s="84" t="s">
        <v>1176</v>
      </c>
      <c r="C343" s="85" t="s">
        <v>1177</v>
      </c>
      <c r="D343" s="37" t="s">
        <v>1182</v>
      </c>
      <c r="E343" s="37">
        <v>3</v>
      </c>
      <c r="F343" s="85" t="s">
        <v>1183</v>
      </c>
      <c r="G343" s="37" t="s">
        <v>1184</v>
      </c>
      <c r="H343" s="37" t="s">
        <v>1181</v>
      </c>
      <c r="I343" s="37">
        <v>19166398570</v>
      </c>
    </row>
    <row r="344" customHeight="1" spans="1:9">
      <c r="A344" s="7">
        <v>342</v>
      </c>
      <c r="B344" s="84" t="s">
        <v>1176</v>
      </c>
      <c r="C344" s="85" t="s">
        <v>1177</v>
      </c>
      <c r="D344" s="37" t="s">
        <v>1185</v>
      </c>
      <c r="E344" s="37">
        <v>5</v>
      </c>
      <c r="F344" s="85" t="s">
        <v>1186</v>
      </c>
      <c r="G344" s="37" t="s">
        <v>1184</v>
      </c>
      <c r="H344" s="37" t="s">
        <v>1181</v>
      </c>
      <c r="I344" s="37">
        <v>19166398570</v>
      </c>
    </row>
    <row r="345" customHeight="1" spans="1:9">
      <c r="A345" s="7">
        <v>343</v>
      </c>
      <c r="B345" s="84" t="s">
        <v>1176</v>
      </c>
      <c r="C345" s="85" t="s">
        <v>1177</v>
      </c>
      <c r="D345" s="37" t="s">
        <v>1187</v>
      </c>
      <c r="E345" s="37">
        <v>5</v>
      </c>
      <c r="F345" s="85" t="s">
        <v>1188</v>
      </c>
      <c r="G345" s="37" t="s">
        <v>1184</v>
      </c>
      <c r="H345" s="37" t="s">
        <v>1181</v>
      </c>
      <c r="I345" s="37">
        <v>19166398570</v>
      </c>
    </row>
    <row r="346" customHeight="1" spans="1:9">
      <c r="A346" s="7">
        <v>344</v>
      </c>
      <c r="B346" s="84" t="s">
        <v>1189</v>
      </c>
      <c r="C346" s="85" t="s">
        <v>1190</v>
      </c>
      <c r="D346" s="37" t="s">
        <v>1191</v>
      </c>
      <c r="E346" s="37">
        <v>3</v>
      </c>
      <c r="F346" s="85" t="s">
        <v>1192</v>
      </c>
      <c r="G346" s="37" t="s">
        <v>1193</v>
      </c>
      <c r="H346" s="37" t="s">
        <v>1194</v>
      </c>
      <c r="I346" s="37">
        <v>18025493853</v>
      </c>
    </row>
    <row r="347" customHeight="1" spans="1:9">
      <c r="A347" s="7">
        <v>345</v>
      </c>
      <c r="B347" s="84" t="s">
        <v>1189</v>
      </c>
      <c r="C347" s="85" t="s">
        <v>1190</v>
      </c>
      <c r="D347" s="37" t="s">
        <v>1195</v>
      </c>
      <c r="E347" s="37">
        <v>2</v>
      </c>
      <c r="F347" s="85" t="s">
        <v>1196</v>
      </c>
      <c r="G347" s="37" t="s">
        <v>1166</v>
      </c>
      <c r="H347" s="37" t="s">
        <v>1194</v>
      </c>
      <c r="I347" s="37">
        <v>18025493853</v>
      </c>
    </row>
    <row r="348" customHeight="1" spans="1:9">
      <c r="A348" s="7">
        <v>346</v>
      </c>
      <c r="B348" s="84" t="s">
        <v>1189</v>
      </c>
      <c r="C348" s="85" t="s">
        <v>1190</v>
      </c>
      <c r="D348" s="37" t="s">
        <v>1197</v>
      </c>
      <c r="E348" s="37">
        <v>2</v>
      </c>
      <c r="F348" s="85" t="s">
        <v>1198</v>
      </c>
      <c r="G348" s="37" t="s">
        <v>1166</v>
      </c>
      <c r="H348" s="37" t="s">
        <v>1194</v>
      </c>
      <c r="I348" s="37">
        <v>18025493853</v>
      </c>
    </row>
    <row r="349" customHeight="1" spans="1:9">
      <c r="A349" s="7">
        <v>347</v>
      </c>
      <c r="B349" s="84" t="s">
        <v>1199</v>
      </c>
      <c r="C349" s="85" t="s">
        <v>1200</v>
      </c>
      <c r="D349" s="37" t="s">
        <v>1201</v>
      </c>
      <c r="E349" s="37">
        <v>1</v>
      </c>
      <c r="F349" s="85" t="s">
        <v>1202</v>
      </c>
      <c r="G349" s="37" t="s">
        <v>1184</v>
      </c>
      <c r="H349" s="37" t="s">
        <v>1203</v>
      </c>
      <c r="I349" s="37">
        <v>18819005724</v>
      </c>
    </row>
    <row r="350" customHeight="1" spans="1:9">
      <c r="A350" s="7">
        <v>348</v>
      </c>
      <c r="B350" s="84" t="s">
        <v>1199</v>
      </c>
      <c r="C350" s="85" t="s">
        <v>1200</v>
      </c>
      <c r="D350" s="37" t="s">
        <v>1204</v>
      </c>
      <c r="E350" s="37">
        <v>2</v>
      </c>
      <c r="F350" s="85" t="s">
        <v>1205</v>
      </c>
      <c r="G350" s="37" t="s">
        <v>1206</v>
      </c>
      <c r="H350" s="37" t="s">
        <v>1203</v>
      </c>
      <c r="I350" s="37">
        <v>18819005724</v>
      </c>
    </row>
    <row r="351" customHeight="1" spans="1:9">
      <c r="A351" s="7">
        <v>349</v>
      </c>
      <c r="B351" s="84" t="s">
        <v>1199</v>
      </c>
      <c r="C351" s="85" t="s">
        <v>1200</v>
      </c>
      <c r="D351" s="37" t="s">
        <v>1207</v>
      </c>
      <c r="E351" s="37">
        <v>2</v>
      </c>
      <c r="F351" s="87" t="s">
        <v>1208</v>
      </c>
      <c r="G351" s="37" t="s">
        <v>1184</v>
      </c>
      <c r="H351" s="37" t="s">
        <v>1203</v>
      </c>
      <c r="I351" s="37">
        <v>18819005724</v>
      </c>
    </row>
    <row r="352" customHeight="1" spans="1:9">
      <c r="A352" s="7">
        <v>350</v>
      </c>
      <c r="B352" s="84" t="s">
        <v>1209</v>
      </c>
      <c r="C352" s="85" t="s">
        <v>1210</v>
      </c>
      <c r="D352" s="37" t="s">
        <v>1211</v>
      </c>
      <c r="E352" s="37">
        <v>2</v>
      </c>
      <c r="F352" s="87" t="s">
        <v>1212</v>
      </c>
      <c r="G352" s="37" t="s">
        <v>1213</v>
      </c>
      <c r="H352" s="37" t="s">
        <v>1214</v>
      </c>
      <c r="I352" s="37">
        <v>18926413739</v>
      </c>
    </row>
    <row r="353" customHeight="1" spans="1:9">
      <c r="A353" s="7">
        <v>351</v>
      </c>
      <c r="B353" s="84" t="s">
        <v>1209</v>
      </c>
      <c r="C353" s="85" t="s">
        <v>1210</v>
      </c>
      <c r="D353" s="37" t="s">
        <v>1215</v>
      </c>
      <c r="E353" s="37">
        <v>2</v>
      </c>
      <c r="F353" s="85" t="s">
        <v>1216</v>
      </c>
      <c r="G353" s="37" t="s">
        <v>1217</v>
      </c>
      <c r="H353" s="37" t="s">
        <v>1214</v>
      </c>
      <c r="I353" s="37">
        <v>18926413739</v>
      </c>
    </row>
    <row r="354" customHeight="1" spans="1:9">
      <c r="A354" s="7">
        <v>352</v>
      </c>
      <c r="B354" s="84" t="s">
        <v>1209</v>
      </c>
      <c r="C354" s="85" t="s">
        <v>1210</v>
      </c>
      <c r="D354" s="37" t="s">
        <v>1218</v>
      </c>
      <c r="E354" s="37">
        <v>2</v>
      </c>
      <c r="F354" s="85" t="s">
        <v>1219</v>
      </c>
      <c r="G354" s="37" t="s">
        <v>1166</v>
      </c>
      <c r="H354" s="37" t="s">
        <v>1214</v>
      </c>
      <c r="I354" s="37">
        <v>18926413739</v>
      </c>
    </row>
    <row r="355" customHeight="1" spans="1:9">
      <c r="A355" s="7">
        <v>353</v>
      </c>
      <c r="B355" s="84" t="s">
        <v>1209</v>
      </c>
      <c r="C355" s="85" t="s">
        <v>1210</v>
      </c>
      <c r="D355" s="37" t="s">
        <v>1220</v>
      </c>
      <c r="E355" s="37">
        <v>1</v>
      </c>
      <c r="F355" s="85" t="s">
        <v>1221</v>
      </c>
      <c r="G355" s="37" t="s">
        <v>1222</v>
      </c>
      <c r="H355" s="37" t="s">
        <v>1214</v>
      </c>
      <c r="I355" s="37">
        <v>18926413739</v>
      </c>
    </row>
    <row r="356" customHeight="1" spans="1:9">
      <c r="A356" s="7">
        <v>354</v>
      </c>
      <c r="B356" s="84" t="s">
        <v>1223</v>
      </c>
      <c r="C356" s="85" t="s">
        <v>1224</v>
      </c>
      <c r="D356" s="37" t="s">
        <v>1225</v>
      </c>
      <c r="E356" s="37">
        <v>1</v>
      </c>
      <c r="F356" s="85" t="s">
        <v>1226</v>
      </c>
      <c r="G356" s="37" t="s">
        <v>1227</v>
      </c>
      <c r="H356" s="37" t="s">
        <v>1228</v>
      </c>
      <c r="I356" s="37">
        <v>18818428112</v>
      </c>
    </row>
    <row r="357" customHeight="1" spans="1:9">
      <c r="A357" s="7">
        <v>355</v>
      </c>
      <c r="B357" s="84" t="s">
        <v>1223</v>
      </c>
      <c r="C357" s="85" t="s">
        <v>1224</v>
      </c>
      <c r="D357" s="37" t="s">
        <v>1229</v>
      </c>
      <c r="E357" s="37">
        <v>1</v>
      </c>
      <c r="F357" s="85" t="s">
        <v>1230</v>
      </c>
      <c r="G357" s="37" t="s">
        <v>1157</v>
      </c>
      <c r="H357" s="37" t="s">
        <v>1228</v>
      </c>
      <c r="I357" s="37">
        <v>18818428112</v>
      </c>
    </row>
    <row r="358" customHeight="1" spans="1:9">
      <c r="A358" s="7">
        <v>356</v>
      </c>
      <c r="B358" s="84" t="s">
        <v>1223</v>
      </c>
      <c r="C358" s="85" t="s">
        <v>1224</v>
      </c>
      <c r="D358" s="37" t="s">
        <v>1231</v>
      </c>
      <c r="E358" s="37">
        <v>1</v>
      </c>
      <c r="F358" s="87" t="s">
        <v>1232</v>
      </c>
      <c r="G358" s="37" t="s">
        <v>1233</v>
      </c>
      <c r="H358" s="37" t="s">
        <v>1228</v>
      </c>
      <c r="I358" s="37">
        <v>18818428112</v>
      </c>
    </row>
    <row r="359" customHeight="1" spans="1:9">
      <c r="A359" s="7">
        <v>357</v>
      </c>
      <c r="B359" s="84" t="s">
        <v>1223</v>
      </c>
      <c r="C359" s="85" t="s">
        <v>1224</v>
      </c>
      <c r="D359" s="37" t="s">
        <v>1234</v>
      </c>
      <c r="E359" s="37">
        <v>1</v>
      </c>
      <c r="F359" s="87" t="s">
        <v>1235</v>
      </c>
      <c r="G359" s="37" t="s">
        <v>1166</v>
      </c>
      <c r="H359" s="37" t="s">
        <v>1228</v>
      </c>
      <c r="I359" s="37">
        <v>18818428112</v>
      </c>
    </row>
    <row r="360" customHeight="1" spans="1:9">
      <c r="A360" s="7">
        <v>358</v>
      </c>
      <c r="B360" s="84" t="s">
        <v>1223</v>
      </c>
      <c r="C360" s="85" t="s">
        <v>1224</v>
      </c>
      <c r="D360" s="37" t="s">
        <v>1236</v>
      </c>
      <c r="E360" s="37">
        <v>1</v>
      </c>
      <c r="F360" s="87" t="s">
        <v>1237</v>
      </c>
      <c r="G360" s="37" t="s">
        <v>1166</v>
      </c>
      <c r="H360" s="37" t="s">
        <v>1228</v>
      </c>
      <c r="I360" s="37">
        <v>18818428112</v>
      </c>
    </row>
  </sheetData>
  <mergeCells count="144">
    <mergeCell ref="A1:I1"/>
    <mergeCell ref="B3:B6"/>
    <mergeCell ref="B7:B8"/>
    <mergeCell ref="B9:B13"/>
    <mergeCell ref="B14:B18"/>
    <mergeCell ref="B19:B20"/>
    <mergeCell ref="B21:B22"/>
    <mergeCell ref="B24:B28"/>
    <mergeCell ref="B30:B34"/>
    <mergeCell ref="B35:B37"/>
    <mergeCell ref="B38:B39"/>
    <mergeCell ref="B40:B42"/>
    <mergeCell ref="B43:B47"/>
    <mergeCell ref="B48:B51"/>
    <mergeCell ref="B52:B53"/>
    <mergeCell ref="B54:B56"/>
    <mergeCell ref="B57:B59"/>
    <mergeCell ref="B61:B62"/>
    <mergeCell ref="B165:B166"/>
    <mergeCell ref="B169:B170"/>
    <mergeCell ref="B172:B175"/>
    <mergeCell ref="B176:B179"/>
    <mergeCell ref="B183:B185"/>
    <mergeCell ref="B186:B187"/>
    <mergeCell ref="B188:B197"/>
    <mergeCell ref="B198:B199"/>
    <mergeCell ref="B200:B201"/>
    <mergeCell ref="B208:B211"/>
    <mergeCell ref="B212:B216"/>
    <mergeCell ref="B217:B220"/>
    <mergeCell ref="B221:B224"/>
    <mergeCell ref="B226:B231"/>
    <mergeCell ref="B232:B237"/>
    <mergeCell ref="B238:B239"/>
    <mergeCell ref="B240:B241"/>
    <mergeCell ref="B242:B244"/>
    <mergeCell ref="B245:B247"/>
    <mergeCell ref="B248:B252"/>
    <mergeCell ref="B256:B261"/>
    <mergeCell ref="B263:B264"/>
    <mergeCell ref="B265:B268"/>
    <mergeCell ref="B270:B273"/>
    <mergeCell ref="B274:B277"/>
    <mergeCell ref="B278:B279"/>
    <mergeCell ref="B280:B281"/>
    <mergeCell ref="B282:B283"/>
    <mergeCell ref="B291:B294"/>
    <mergeCell ref="C165:C166"/>
    <mergeCell ref="C169:C170"/>
    <mergeCell ref="C172:C175"/>
    <mergeCell ref="C176:C179"/>
    <mergeCell ref="C183:C185"/>
    <mergeCell ref="C186:C187"/>
    <mergeCell ref="C188:C197"/>
    <mergeCell ref="C200:C201"/>
    <mergeCell ref="C208:C211"/>
    <mergeCell ref="C212:C216"/>
    <mergeCell ref="C218:C220"/>
    <mergeCell ref="C221:C224"/>
    <mergeCell ref="C227:C228"/>
    <mergeCell ref="C232:C237"/>
    <mergeCell ref="C238:C239"/>
    <mergeCell ref="C240:C241"/>
    <mergeCell ref="C242:C244"/>
    <mergeCell ref="C245:C247"/>
    <mergeCell ref="C248:C252"/>
    <mergeCell ref="C256:C261"/>
    <mergeCell ref="C263:C264"/>
    <mergeCell ref="C265:C268"/>
    <mergeCell ref="C270:C273"/>
    <mergeCell ref="C274:C277"/>
    <mergeCell ref="C278:C279"/>
    <mergeCell ref="C280:C281"/>
    <mergeCell ref="D176:D177"/>
    <mergeCell ref="E176:E177"/>
    <mergeCell ref="F176:F177"/>
    <mergeCell ref="G165:G166"/>
    <mergeCell ref="G176:G177"/>
    <mergeCell ref="G263:G264"/>
    <mergeCell ref="H3:H6"/>
    <mergeCell ref="H7:H8"/>
    <mergeCell ref="H9:H13"/>
    <mergeCell ref="H14:H18"/>
    <mergeCell ref="H19:H20"/>
    <mergeCell ref="H21:H22"/>
    <mergeCell ref="H24:H28"/>
    <mergeCell ref="H30:H34"/>
    <mergeCell ref="H35:H37"/>
    <mergeCell ref="H38:H42"/>
    <mergeCell ref="H43:H47"/>
    <mergeCell ref="H48:H51"/>
    <mergeCell ref="H52:H53"/>
    <mergeCell ref="H54:H56"/>
    <mergeCell ref="H57:H59"/>
    <mergeCell ref="H61:H62"/>
    <mergeCell ref="H165:H166"/>
    <mergeCell ref="H169:H170"/>
    <mergeCell ref="H172:H175"/>
    <mergeCell ref="H176:H179"/>
    <mergeCell ref="H183:H185"/>
    <mergeCell ref="H186:H187"/>
    <mergeCell ref="H188:H197"/>
    <mergeCell ref="H198:H199"/>
    <mergeCell ref="H200:H201"/>
    <mergeCell ref="H256:H261"/>
    <mergeCell ref="H263:H264"/>
    <mergeCell ref="H265:H268"/>
    <mergeCell ref="H270:H273"/>
    <mergeCell ref="H274:H276"/>
    <mergeCell ref="H278:H279"/>
    <mergeCell ref="H280:H281"/>
    <mergeCell ref="I3:I6"/>
    <mergeCell ref="I7:I8"/>
    <mergeCell ref="I9:I13"/>
    <mergeCell ref="I14:I18"/>
    <mergeCell ref="I19:I20"/>
    <mergeCell ref="I21:I22"/>
    <mergeCell ref="I24:I28"/>
    <mergeCell ref="I30:I34"/>
    <mergeCell ref="I35:I37"/>
    <mergeCell ref="I38:I39"/>
    <mergeCell ref="I40:I42"/>
    <mergeCell ref="I43:I47"/>
    <mergeCell ref="I48:I51"/>
    <mergeCell ref="I52:I53"/>
    <mergeCell ref="I54:I56"/>
    <mergeCell ref="I57:I59"/>
    <mergeCell ref="I61:I62"/>
    <mergeCell ref="I165:I166"/>
    <mergeCell ref="I169:I170"/>
    <mergeCell ref="I172:I175"/>
    <mergeCell ref="I176:I179"/>
    <mergeCell ref="I183:I185"/>
    <mergeCell ref="I186:I187"/>
    <mergeCell ref="I188:I197"/>
    <mergeCell ref="I198:I199"/>
    <mergeCell ref="I200:I201"/>
    <mergeCell ref="I256:I261"/>
    <mergeCell ref="I263:I264"/>
    <mergeCell ref="I265:I268"/>
    <mergeCell ref="I270:I273"/>
    <mergeCell ref="I274:I276"/>
    <mergeCell ref="I278:I279"/>
    <mergeCell ref="I280:I281"/>
  </mergeCells>
  <dataValidations count="3">
    <dataValidation allowBlank="1" showInputMessage="1" showErrorMessage="1" sqref="F54 E57:F57 C60 C207 E234:F234 B221:B224 B226:B231 B245:B247 C52:C56 C234:C237 E38:E39 E58:E59 E209:E211 E226:E231 E235:E237 E243:E244 F3:F8 F23:F28 F35:F37 B3:C39 H3:I39 B61:C62 B208:C211 B238:C244 B248:C252 H248:I252 D221:F224 E14:F18 E21:F22 E207:F208 E29:F34 E52:F53 E60:F62 E238:F242 E245:F252 H52:I62 H207:I211 H221:I224 H226:I231 H234:I244"/>
    <dataValidation allowBlank="1" showInputMessage="1" showErrorMessage="1" promptTitle="输入格式：" prompt="5000-6000" sqref="E54:E56 G14:G18 G30:G34 G36:G37 G52:G62 G207:G211 G226:G231 G234:G252"/>
    <dataValidation allowBlank="1" showInputMessage="1" showErrorMessage="1" promptTitle="输入格式：" prompt="20231201" sqref="F226:F231"/>
  </dataValidations>
  <pageMargins left="0.75" right="0.75" top="1" bottom="1" header="0.5" footer="0.5"/>
  <pageSetup paperSize="1" scale="9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企业岗位信息表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Rancho</cp:lastModifiedBy>
  <dcterms:created xsi:type="dcterms:W3CDTF">2025-10-12T03:14:00Z</dcterms:created>
  <dcterms:modified xsi:type="dcterms:W3CDTF">2026-08-17T01:13:51Z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B30AC25F92529BF126B26A6AB7CCB9FF</vt:lpwstr>
  </property>
  <property fmtid="{D5CDD505-2E9C-101B-9397-08002B2CF9AE}" pid="3" name="KSOProductBuildVer">
    <vt:lpwstr>2052-12.1.0.28043</vt:lpwstr>
  </property>
  <property fmtid="{D5CDD505-2E9C-101B-9397-08002B2CF9AE}" pid="4" name="CalculationRule">
    <vt:i4>0</vt:i4>
  </property>
</Properties>
</file>