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县级目录 " sheetId="3" r:id="rId1"/>
  </sheets>
  <definedNames>
    <definedName name="_xlnm._FilterDatabase" localSheetId="0" hidden="1">'县级目录 '!$A$3:$L$475</definedName>
    <definedName name="_xlnm.Print_Titles" localSheetId="0">'县级目录 '!$2:$3</definedName>
  </definedNames>
  <calcPr calcId="144525"/>
</workbook>
</file>

<file path=xl/sharedStrings.xml><?xml version="1.0" encoding="utf-8"?>
<sst xmlns="http://schemas.openxmlformats.org/spreadsheetml/2006/main" count="4254" uniqueCount="990">
  <si>
    <t>柳州市城中区城市管理行政执法局权责清单</t>
  </si>
  <si>
    <t>序号</t>
  </si>
  <si>
    <t>实施层级</t>
  </si>
  <si>
    <t>权力清单</t>
  </si>
  <si>
    <t>责任事项</t>
  </si>
  <si>
    <t>权力
分类</t>
  </si>
  <si>
    <t>项目名称</t>
  </si>
  <si>
    <t>子项</t>
  </si>
  <si>
    <t>办理项</t>
  </si>
  <si>
    <t>实施依据</t>
  </si>
  <si>
    <t>承办的职能部门机构</t>
  </si>
  <si>
    <t>责任事项依据</t>
  </si>
  <si>
    <t>追责情形</t>
  </si>
  <si>
    <t>追责依据</t>
  </si>
  <si>
    <t>县级</t>
  </si>
  <si>
    <t>行政处罚</t>
  </si>
  <si>
    <t>对在莲花山保护范围内实施违法建设活动的处罚</t>
  </si>
  <si>
    <t>【地方性法规】《柳州市莲花山保护条例》（自2017年8月1日起施行）第三十三条 违反本条例规定，在莲花山保护范围内实施违法建设活动的，由城乡规划主管部门责令停止建设、限期拆除，可以对个人处五万元以上十万元以下罚款，对单位处五十万元以上一百万元以下罚款。</t>
  </si>
  <si>
    <t>柳州市城中区城市管理行政执法局</t>
  </si>
  <si>
    <t xml:space="preserve"> 1.立案责任：对影响市容环境的违法行为进行审查，决定是否立案。
2.调查取证责任：对立案的案件，依法调查取证，并做好记录。
3.审核责任：审理案件相关材料，提出处理意见。
4.告知责任：行政处罚决定前，依法告知当事人享有的相关权利。符合听证规定的，制作并送达《行政处罚听证告知书》。
5.决定责任：制作行政处罚决定书，载明行政处罚告知、当事人陈述申辩或者听证情况等内容。
6.送达责任：行政处罚决定书按法律规定的方式送达当事人。
7.事后监督责任：依照生效的行政处罚责任，监督当事人履行。
8.其他法律法规规章文件规定应履行的责任。</t>
  </si>
  <si>
    <t>1.《中华人民共和国行政处罚法》（1996年3月17日中华人民共和国主席令第63号公布，2009年8月27日中华人民共和国主席令第18号修订公布，自公布之日起施行）第三十条“公民、法人或者其他组织违反行政管理秩序的行为，依法应当给予行政处罚的，行政机关必须查明事实；违法事实不清的，不得给予行政处罚。”
2-1.《中华人民共和国行政处罚法》（1996年3月17日中华人民共和国主席令第63号公布，2009年8月27日中华人民共和国主席令第18号修订公布，自公布之日起施行）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2-2.《中华人民共和国行政处罚法》（1996年3月17日中华人民共和国主席令第63号公布，2009年8月27日中华人民共和国主席令第18号修订公布，自公布之日起施行）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1996年3月17日中华人民共和国主席令第63号公布，2009年8月27日中华人民共和国主席令第18号修订公布，自公布之日起施行）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中华人民共和国行政处罚法》（1996年3月17日中华人民共和国主席令第63号公布，2009年8月27日中华人民共和国主席令第18号修订公布，自公布之日起施行）第六条“公民、法人或者其他组织对行政机关所给予的行政处罚，享有陈述权、申辩权；对行政处罚不服的，有权依法申请行政复议或者提起行政诉讼。公民、法人或者其他组织因行政机关违法给予行政处罚受到损害的，有权依法提出赔偿要求。”
5.《中华人民共和国行政处罚法》（1996年3月17日中华人民共和国主席令第63号公布，2009年8月27日中华人民共和国主席令第18号修订公布，自公布之日起施行）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1996年3月17日中华人民共和国主席令第63号公布，2009年8月27日中华人民共和国主席令第18号修订公布，自公布之日起施行）第四十条“行政处罚决定书应当在宣告后当场交付当事人；当事人不在场的，行政机关应当在七日内依照民事诉讼法的有关规定，将行政处罚决定书送达当事人。”
7.《中华人民共和国行政处罚法》（1996年3月17日中华人民共和国主席令第63号公布，2009年8月27日中华人民共和国主席令第23号修订公布，自公布之日起施行）第四十四条“行政处罚决定依法作出后，当事人应当在行政处罚决定的期限内，予以履行。”</t>
  </si>
  <si>
    <t>因不履行或不正确履行行政职责，有下列情形的，行政机关及相关工作人员应承担相应责任：
1.没有法律和事实依据实施行政处罚的；
2.行政处罚显失公正的；
3.对应当予以制止和处罚的违法行为不予制止、处罚，致使公民、法人或者其他组织的合法权益、公共利益和社会秩序遭受损害的；
4.擅自改变行政处罚种类、幅度的；
5.因处罚不当给当事人造成损失的；
6.不具备行政执法资格实施行政处罚的；
7.违反法定的行政处罚程序的；
8.符合听证条件，行政管理相对人要求听证，应予组织听证而不组织听证的；
9.在行政处罚过程中发生腐败行为的；
10.其他违反法律法规规章文件规定的行为。</t>
  </si>
  <si>
    <t>1.《中华人民共和国行政处罚法》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2.同1.
3.同1.
4.同1.
5.《中华人民共和国行政处罚法》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6.同5.
7.《中华人民共和国公务员法》  第九章第五十三条 公务员必须遵守纪律，不得有下列行为：（七）贪污、行贿、受贿，利用职务之便为自己或者他人谋取私利。
8.同1.</t>
  </si>
  <si>
    <t>对不按规定的地点、时限有序经营的处罚</t>
  </si>
  <si>
    <t>【地方性法规】《柳州市莲花山保护条例》（自2017年8月1日起施行）第二十五条 莲花山保护范围内依法从事餐饮、娱乐、宾馆等服务性活动的经营者应当采取有效的污染防治措施，确保垃圾处置、污水和油烟排放符合国家和地方规定的标准。莲花山保护范围内摆摊设点、兜售物品，应当按照莲花山所在城区人民政府规定的地点、时限有序经营，保持经营场地清洁。
第三十四条 有下列行为之一的，按照以下规定处理：
（一）违反本条例第二十五条第二款规定，不按规定的地点、时限有序经营的，由市容环境卫生主管部门责令改正；拒不改正的，处五百元以上三千元以下罚款。
（二）违反本条例第二十六条第三项规定，在莲花山保护范围内露天烧烤或者为露天烧烤食品提供场地的，由市容环境卫生主管部门责令改正,没收烧烤工具和违法所得,并处五百元以上二万元以下罚款。</t>
  </si>
  <si>
    <t>对在莲花山保护范围内露天烧烤或者为露天烧烤食品提供场地的处罚</t>
  </si>
  <si>
    <t>【地方性法规】《柳州市莲花山保护条例》（自2017年8月1日起施行）第二十六条 莲花山保护范围内，禁止下列行为：
（一）采石、开矿，擅自挖山取土、非法弃土等破坏地形、地貌的行为；
（二）毁林开垦、毁林采种和违反操作技术规程采脂、挖笋、掘根、剥树皮等毁林行为；
（三）露天烧烤食品或者为露天烧烤食品提供场地；
（四）破坏野生动植物生息繁衍场所及生存条件；
（五）倾倒、焚烧垃圾或者其他废弃物；
（六）违规燃放烟花爆竹和野外用火；
（七）损坏、擅自移动界桩或者其他边界标识；
（八）法律、法规禁止的其他行为。
第三十四条 有下列行为之一的，按照以下规定处理：
（一）违反本条例第二十五条第二款规定，不按规定的地点、时限有序经营的，由市容环境卫生主管部门责令改正；拒不改正的，处五百元以上三千元以下罚款。
（二）违反本条例第二十六条第三项规定，在莲花山保护范围内露天烧烤或者为露天烧烤食品提供场地的，由市容环境卫生主管部门责令改正,没收烧烤工具和违法所得,并处五百元以上二万元以下罚款。</t>
  </si>
  <si>
    <t>对建设项目绿化用地面积占建设工程总用地面积的比例达不到批准标准的处罚</t>
  </si>
  <si>
    <t>【地方性法规】《柳州市城市绿化条例》（2017年12月27日柳州市第十四届人大常委会第九次会议通过，2018年3月29日广西壮族自治区第十三届人民代表大会常务委员会第二次会议批准）第四十一条第（一）项  违反本条例规定，有下列行为之一的，由城市绿化行政主管部门予以处罚：
（一）建设项目绿化用地面积占建设工程总用地面积的比例达不到批准标准的，责令限期改正；逾期仍达不到规定或者批准标准的，按相差面积所在区域基准地价的三倍以上五倍以下处以罚款；</t>
  </si>
  <si>
    <t>对建设单位未按规定将绿化工程相关竣工验收材料报市城市绿化行政主管部门备案的处罚</t>
  </si>
  <si>
    <t>【地方性法规】《柳州市城市绿化条例》（2017年12月27日柳州市第十四届人大常委会第九次会议通过，2018年3月29日广西壮族自治区第十三届人民代表大会常务委员会第二次会议批准）第四十一条第（二）项  违反本条例规定，有下列行为之一的，由城市绿化行政主管部门予以处罚：
（二）建设单位未按规定将绿化工程相关竣工验收材料报市城市绿化行政主管部门备案的，责令限期改正；逾期不改正的，处以五千元罚款；</t>
  </si>
  <si>
    <t>对擅自改变城市绿化用地性质的处罚</t>
  </si>
  <si>
    <t>【地方性法规】《柳州市城市绿化条例》（2017年12月27日柳州市第十四届人大常委会第九次会议通过，2018年3月29日广西壮族自治区第十三届人民代表大会常务委员会第二次会议批准）第四十一条第（三）项  违反本条例规定，有下列行为之一的，由城市绿化行政主管部门予以处罚：
（三）擅自改变城市绿化用地性质的，责令限期改正，并按每平方米二百元以上五百元以下处以罚款；</t>
  </si>
  <si>
    <t>对未经批准或者超越批准期限占用城市绿地的处罚</t>
  </si>
  <si>
    <t>【地方性法规】《柳州市城市绿化条例》（2017年12月27日柳州市第十四届人大常委会第九次会议通过，2018年3月29日广西壮族自治区第十三届人民代表大会常务委员会第二次会议批准）第四十一条第（四）项  违反本条例规定，有下列行为之一的，由城市绿化行政主管部门予以处罚：
（四）未经批准或者超越批准期限占用城市绿地的，责令限期改正，恢复原状，造成损失的应当赔偿损失，并按每平方米每日三十元以上一百五十元以下处以罚款；</t>
  </si>
  <si>
    <t>对违反《柳州市城市绿化条例》规定修剪树木的处罚</t>
  </si>
  <si>
    <t>【地方性法规】《柳州市城市绿化条例》（2017年12月27日柳州市第十四届人大常委会第九次会议通过，2018年3月29日广西壮族自治区第十三届人民代表大会常务委员会第二次会议批准）第四十一条第（五）项  违反本条例规定，有下列行为之一的，由城市绿化行政主管部门予以处罚：
（五）违反规定修剪树木的，按照每株二百元以上二千元以下处以罚款；</t>
  </si>
  <si>
    <t>对违反《柳州市城市绿化条例》规定擅自砍伐树木的处罚</t>
  </si>
  <si>
    <t>【地方性法规】《柳州市城市绿化条例》（2017年12月27日柳州市第十四届人大常委会第九次会议通过，2018年3月29日广西壮族自治区第十三届人民代表大会常务委员会第二次会议批准）第四十一条  违反本条例规定，有下列行为之一的，由城市绿化行政主管部门予以处罚：
（六）擅自砍伐树木的，责令停止侵害，依法赔偿损失，并按被砍伐树木价值的三倍以上五倍以下处以罚款。</t>
  </si>
  <si>
    <t>对借树木作为支撑物或者固定物，攀折、刻画树木，擅自采摘花果，践踏地被植物、剥损树皮、破坏植物根系等的处罚</t>
  </si>
  <si>
    <t>【地方性法规】《柳州市城市绿化条例》（2017年12月27日柳州市第十四届人大常委会第九次会议通过，2018年3月29日广西壮族自治区第十三届人民代表大会常务委员会第二次会议批准）
第三十二条第（一）项  禁止下列损害城市绿化以及绿化设施的行为：
（一）借树木作为支撑物或者固定物，攀折、刻画树木，擅自采摘花果，践踏地被植物、剥损树皮、破坏植物根系等;
第四十二条第（一）项  违反本条例第三十二条规定的，由城市绿化行政主管部门责令停止侵害、限期改正、造成损失的承担赔偿责任，按照以下规定处以罚款：
（一）有第一项、第二项规定行为之一的，给予警告或者处以二百元以上二千元以下罚款；</t>
  </si>
  <si>
    <t>对在树上张贴广告、悬挂广告牌等物品，在绿篱上晾晒衣物和其他物品的处罚</t>
  </si>
  <si>
    <t>【地方性法规】《柳州市城市绿化条例》（2017年12月27日柳州市第十四届人大常委会第九次会议通过，2018年3月29日广西壮族自治区第十三届人民代表大会常务委员会第二次会议批准）
第三十二条第（二）项  禁止下列损害城市绿化以及绿化设施的行为：
（二）在树上张贴广告、悬挂广告牌等物品，在绿篱上晾晒衣物和其他物品;
第四十二条第（一）项  违反本条例第三十二条规定的，由城市绿化行政主管部门责令停止侵害、限期改正、造成损失的承担赔偿责任，按照以下规定处以罚款：
（一）有第一项、第二项规定行为之一的，给予警告或者处以二百元以上二千元以下罚款；</t>
  </si>
  <si>
    <t>对擅自在城市绿地内铺设硬化地面的处罚</t>
  </si>
  <si>
    <t>【地方性法规】《柳州市城市绿化条例》（2017年12月27日柳州市第十四届人大常委会第九次会议通过，2018年3月29日广西壮族自治区第十三届人民代表大会常务委员会第二次会议批准）
第三十二条第（三）项  禁止下列损害城市绿化以及绿化设施的行为：
（三）擅自在城市绿地内铺设硬化地面；
第四十二条第（二）项  违反本条例第三十二条规定的，由城市绿化行政主管部门责令停止侵害、限期改正、造成损失的承担赔偿责任，按照以下规定处以罚款：
（二）有第三项至第五项规定行为之一的，处以五百元以上五千元以下罚款。</t>
  </si>
  <si>
    <t>对在城市绿地内挖沙取土、打砖、种菜、用火，倾倒污水、垃圾、渣土等的处罚</t>
  </si>
  <si>
    <t>【地方性法规】《柳州市城市绿化条例》（2017年12月27日柳州市第十四届人大常委会第九次会议通过，2018年3月29日广西壮族自治区第十三届人民代表大会常务委员会第二次会议批准）
第三十二条第（四）项  禁止下列损害城市绿化以及绿化设施的行为：
（四）在城市绿地内挖沙取土、打砖、种菜、用火，倾倒污水、垃圾、渣土等；
第四十二条第（二）项  违反本条例第三十二条规定的，由城市绿化行政主管部门责令停止侵害、限期改正、造成损失的承担赔偿责任，按照以下规定处以罚款：
（二）有第三项至第五项规定行为之一的，处以五百元以上五千元以下罚款。</t>
  </si>
  <si>
    <t>对损坏树木支架、护栏、座椅、园灯、建筑小品、给排水设施等的处罚</t>
  </si>
  <si>
    <t>【地方性法规】《柳州市城市绿化条例》（2017年12月27日柳州市第十四届人大常委会第九次会议通过，2018年3月29日广西壮族自治区第十三届人民代表大会常务委员会第二次会议批准）
第三十二条第（五）项  禁止下列损害城市绿化以及绿化设施的行为：
（五）损坏树木支架、护栏、座椅、园灯、建筑小品、给排水设施等；
第四十二条第（二）项  违反本条例第三十二条规定的，由城市绿化行政主管部门责令停止侵害、限期改正、造成损失的承担赔偿责任，按照以下规定处以罚款：
（二）有第三项至第五项规定行为之一的，处以五百元以上五千元以下罚款。</t>
  </si>
  <si>
    <t>对未经许可从事餐厨废弃物收运、处置活动的处罚</t>
  </si>
  <si>
    <t>【政府规章】《柳州市餐厨废弃物管理办法》（2018年10月1日起施行）第八条 从事餐厨废弃物收运、处置活动，应当取得城市生活垃圾经营性收运、处置服务许可。
第十九条  违反本办法第八条规定，未经许可从事餐厨废弃物收运、处置活动的，由城市管理执法行政主管部门责令停止违法行为，并处以五千元以上三万元以下罚款。</t>
  </si>
  <si>
    <t>将餐厨废弃物交由未取得餐厨废弃物收运、处置服务许可的单位和个人收运、处置的</t>
  </si>
  <si>
    <t>【政府规章】《柳州市餐厨废弃物管理办法》（2018年10月1日起施行）第十条第（一）项  餐厨废弃物产生单位应当遵守下列规定：
（一）应当与取得餐厨废弃物收运服务许可的企业签订收运服务协议，并按照协议的约定将餐厨废弃物及时交运。不得交由未取得餐厨废弃物收运、处置服务许可的单位和个人收运、处置；
第二十条第（一）项  餐厨废弃物产生单位违反本办法第十条第（一）、（二）项规定，由城市管理执法行政主管部门责令停止违法行为，限期改正，并按照下列规定予以处罚：
（一）违反第（一）项规定，将餐厨废弃物交由未取得餐厨废弃物收运、处置服务许可的单位和个人收运、处置的，处以一千元以上一万元以下罚款；</t>
  </si>
  <si>
    <t>未将餐厨废弃物与其他城市生活垃圾分类收集，未按要求使用餐厨废弃物全密闭专用收集容器，未保持容器完好、密闭、整洁的</t>
  </si>
  <si>
    <t>【政府规章】《柳州市餐厨废弃物管理办法》（2018年10月1日起施行）第十条第（二）项  餐厨废弃物产生单位应当遵守下列规定：
（二）应当将餐厨废弃物与其他城市生活垃圾分开收集、存放，按要求使用餐厨废弃物收运企业提供的餐厨废弃物全密闭专用收集容器，并保持容器完好、密闭、整洁；
第二十条第（二）项 餐厨废弃物产生单位违反本办法第十条第（一）、（二）项规定，由城市管理执法行政主管部门责令停止违法行为，限期改正，并按照下列规定予以处罚：
（二）违反第（二）项规定，未将餐厨废弃物与其他城市生活垃圾分类收集，未按要求使用餐厨废弃物全密闭专用收集容器，未保持容器完好、密闭、整洁的，处以一千元以上五千元以下罚款。</t>
  </si>
  <si>
    <t>未将餐厨废弃物收运服务协议备案的</t>
  </si>
  <si>
    <t>【政府规章】《柳州市餐厨废弃物管理办法》（2018年10月1日起施行）第十一条第十一条第（一）项  餐厨废弃物收运企业应当遵守下列规定：
（一）应当与餐厨废弃物产生单位签订收运服务协议并报所在城区市容和环境卫生行政主管部门备案；
第二十一条第（一）项  餐厨废弃物收运企业违反本办法第十一条第（一）、（二）、（五）项规定，由城市管理执法行政主管部门责令停止违法行为，限期改正，并按照下列规定予以处罚：
（一）违反第（一）项规定，未将餐厨废弃物收运服务协议备案的，处以一千元以上三千元以下罚款；</t>
  </si>
  <si>
    <t>未提供符合标准的餐厨废弃物全密闭专用收集容器的</t>
  </si>
  <si>
    <t>【政府规章】《柳州市餐厨废弃物管理办法》（2018年10月1日起施行）第十一条第（二）项  餐厨废弃物收运企业应当遵守下列规定：
（二）免费为餐厨废弃物产生单位提供符合标准的餐厨废弃物全密闭专用收集容器；
第二十一条第（二）项  餐厨废弃物收运企业违反本办法第十一条第（一）、（二）、（五）项规定，由城市管理执法行政主管部门责令停止违法行为，限期改正，并按照下列规定予以处罚：
（二）违反第（二）项规定，未提供符合标准的餐厨废弃物全密闭专用收集容器的，处以一千元以上五千元以下罚款；</t>
  </si>
  <si>
    <t>将收集的餐厨废弃物交由未取得餐厨废弃物处置服务许可的单位和个人处置的</t>
  </si>
  <si>
    <t>【政府规章】《柳州市餐厨废弃物管理办法》（2018年10月1日起施行）第十一条第（五）项  餐厨废弃物收运企业应当遵守下列规定：
（五）不得将收集的餐厨废弃物交由未取得餐厨废弃物处置服务许可的单位和个人处置;
第二十一条第（三）项  餐厨废弃物收运企业违反本办法第十一条第（一）、
（三）违反第（五）项规定，将收集的餐厨废弃物交由未取得餐厨废弃物处置服务许可的单位和个人处置的，处以五千元以上三万元以下罚款。</t>
  </si>
  <si>
    <t>未建立台账或者未实行联单管理制度的</t>
  </si>
  <si>
    <t>【政府规章】《柳州市餐厨废弃物管理办法》（2018年10月1日起施行）第十四条 餐厨废弃物产生单位和收运、处置企业应当建立台账，真实、完整记录餐厨废弃物的种类、数量、去向、用途等内容。台账资料的保存期限不少于两年。
餐厨废弃物产生单位交运餐厨废弃物时，应当如实填写联单，餐厨废弃物收运、处置企业接收餐厨废弃物时应当对联单核实确认。联单管理制度由市市容和环境卫生行政主管部门另行制定。
第二十二条 违反本办法第十四条规定，未建立台账或者未实行联单管理制度的，由城市管理执法行政主管部门责令限期整改，并处以三千元以上一万元以下罚款。</t>
  </si>
  <si>
    <t>对公共租赁住房的所有权人及其委托的运营单位向不符合条件的对象出租公共租赁住房等的处罚</t>
  </si>
  <si>
    <t>【规章】《公共租赁住房管理办法》（建设部令第11号）第三十四条　公共租赁住房的所有权人及其委托的运营单位违反本办法，有下列行为之一的，由市、县级人民政府住房保障主管部门责令限期改正，并处以3万元以下罚款：（一）向不符合条件的对象出租公共租赁住房的；（二）未履行公共租赁住房及其配套设施维修养护义务的；（三）改变公共租赁住房的保障性住房性质、用途，以及配套设施的规划用途的。</t>
  </si>
  <si>
    <t>对申请人以欺骗等不正当手段，登记为轮候对象或者承租公共租赁住房的处罚</t>
  </si>
  <si>
    <t>【规章】《公共租赁住房管理办法》（建设部令第11号）第三十五条 申请人隐瞒有关情况或者提供虚假材料申请公共租赁住房的，市、县级人民政府住房保障主管部门不予受理，给予警告，并记入公共租赁住房管理档案。以欺骗等不正当手段，登记为轮候对象或者承租公共租赁住房的，由市、县级人民政府住房保障主管部门处以1000元以下罚款，记入公共租赁住房管理档案；登记为轮候对象的，取消登记；已承租公共租赁住房的，责令限期退回所承租公共租赁住房，并按市场价格补缴租金，逾期不退回的，可以依法申请人民法院强制执行，承租人自退回公共租赁住房之日起五年内不得再次申请公共租赁住房。</t>
  </si>
  <si>
    <t>对承租人未按规定使用承租的公共租赁住房的处罚</t>
  </si>
  <si>
    <t>【规章】《公共租赁住房管理办法》（建设部令第11号）第三十六条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有前款所列行为，承租人自退回公共租赁住房之日起五年内不得再次申请公共租赁住房；造成损失的，依法承担赔偿责任。</t>
  </si>
  <si>
    <t>对房地产经纪机构及其经纪人员提供公共租赁住房出租、转租、出售等经纪业务的处罚</t>
  </si>
  <si>
    <t>1.【规章】《公共租赁住房管理办法》（建设部令第11号）第三十七条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                      
2.【规章】《房地产经纪管理办法》（住房城乡建设部令第8号）第三十七条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</si>
  <si>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对未经批准擅自占用城市绿化用地的处罚</t>
  </si>
  <si>
    <t>1.【行政法规】《城市绿化条例》（国务院令第100号，2017年修订版）第二十七条 未经同意擅自占用城市绿化用地的，由城市人民政府城市绿化行政主管部门责令限期退还、恢复原状，可以并处罚款；造成损失的，应当负赔偿责任。
2.【地方性法规】《广西壮族自治区实施&lt;城市绿化条例&gt;办法》（2018年8月9日广西壮族自治区人民政府令第128号修正）第十五条 任何单位和个人不得擅自占用城市绿地。因建设或者其他特殊需要临时占用城市绿地的，必须经城市绿化行政主管部门同意，并按照有关规定办理临时用地手续，损坏树木花草和绿化设施的，应当向城市绿化行政主管部门给予补偿。具体补偿标准和办法，由自治区物价主管部门会同建设行政主管部门制定。
第二十二条 违反本办法第十五条规定，擅自占用城市绿地的，由城市绿化行政主管部门责令其限期退还、恢复原状，可以并处200元以上2000元以下罚款；造成损失的，应当承担赔偿责任。</t>
  </si>
  <si>
    <t>对损坏城市树木花草和绿化设施的处罚</t>
  </si>
  <si>
    <t>【行政法规】《城市绿化条例》（国务院令第100号，2017年修订版）第二十条 任何单位和个人都不得损坏城市树木花草和绿化设施。 砍伐城市树木，必须经城市人民政府城市绿化行政主管部门批准，并按照国家有关规定补植树木或者采取其他补救措施。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t>
  </si>
  <si>
    <t>对擅自砍伐、移植城市树木行为的处罚</t>
  </si>
  <si>
    <t>1.【行政法规】《城市绿化条例》（国务院令第100号，2017年修订版）第二十条 砍伐城市树木，必须经城市人民政府城市绿化行政主管部门批准，并按照国家有关规定补植树木或者采取其他补救措施。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
2.【地方性法规】《广西壮族自治区实施&lt;城市绿化条例&gt;办法》（2018年8月9日广西壮族自治区人民政府令第128号修正）第十六条 任何单位和个人对城市内种植的树木，不论其是否享有所有权，均不得擅自砍伐或者移植。因建设或者其他活动确需砍伐或者移植的，必须报城市绿化行政主管部门审批。
第十七条  单位和个人申请砍伐或者移植城市树木的，必须提出补栽计划或者其他补救措施。砍伐城市树木的，必须向城市绿化行政主管部门申请领取砍伐证。
第二十三条  违反本办法第十六条、第十七条规定的，由城市绿化行政主管部门或者其委托的单位责令停止侵害；擅自砍伐城市树木的，可以并处500元以上5000元以下罚款；擅自移植城市树木的，可以并处200元以上2000元以下罚款。</t>
  </si>
  <si>
    <t>对砍伐、擅自迁移古树名木或者因养护不善致使古树名木受到损伤或者死亡的处罚</t>
  </si>
  <si>
    <t>【行政法规】《城市绿化条例》（国务院令第100号，2017年修订版）第二十六条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（三）砍伐、擅自迁移古树名木或者因养护不善致使古树名木受到损伤或者死亡的；                       
【地方性法规】《广西壮族自治区实施&lt;城市绿化条例&gt;办法》（2018年8月9日广西壮族自治区人民政府令第128号修正）第二十四条 砍伐、擅自迁移古树名木或者因养护不善致使古树名木受到损伤或者死亡的，由城市绿化行政主管部门或者其委托的单位处以1000元以上10000元以下的罚款。</t>
  </si>
  <si>
    <t>对擅自在城市公共绿地内开设商业、服务摊点或者不服从管理的处罚</t>
  </si>
  <si>
    <t>【行政法规】《城市绿化条例》（国务院令第100号，2017年修订版）第二十八条 对不服从公共绿地管理单位管理的商业、服务摊点，由城市人民政府城市绿化行政主管部门或者其授权的单位给予警告，可以并处罚款；情节严重的，可以提请工商行政管理部门吊销营业执照。</t>
  </si>
  <si>
    <t>对依树搭建屋棚或者围圈树木，在城市绿地内堆放物体、排放污水或者倾倒废弃物，在城市绿地内挖坑、取土，钉、刻、划、攀折树木或者损坏花草，擅自修剪树木等及其他损坏城市绿化及设施的行为的处罚</t>
  </si>
  <si>
    <t>【地方性法规】《广西壮族自治区实施&lt;城市绿化条例&gt;办法》（2018年8月9日广西壮族自治区人民政府令第128号修正）第二十一条  　　禁止下列损坏城市绿化的行为：（一）依树搭建屋棚或者围圈树木；（二）在城市绿地内堆放物体、排放污水或者倾倒废弃物；（三）在城市绿地内挖坑、取土；（四）钉、刻、划、攀折树木或者损坏花草；（五）其他损坏城市绿化及设施的行为。
第二十五条 有本办法第二十三条所列行为之一的,由城市绿化行政主管部门或者其委托的单位责令停止侵害,可以并处50元以上2000元以下罚款;造成损失的,应当承担赔偿责任。</t>
  </si>
  <si>
    <t>对未经批准进行临时建设的处罚</t>
  </si>
  <si>
    <t>【法律】《中华人民共和国城乡规划法》（主席令第74号）第六十六条第（一）项　建设单位或者个人有下列行为之一的，由所在地城市、县人民政府城乡规划主管部门责令限期拆除，可以并处临时建设工程造价一倍以下的罚款：（一）未经批准进行临时建设的；</t>
  </si>
  <si>
    <t>对未按照批准内容进行临时建设的处罚</t>
  </si>
  <si>
    <t>【法律】《中华人民共和国城乡规划法》（主席令第74号）第六十六条第（二）项　建设单位或者个人有下列行为之一的，由所在地城市、县人民政府城乡规划主管部门责令限期拆除，可以并处临时建设工程造价一倍以下的罚款：（二）未按照批准内容进行临时建设的；</t>
  </si>
  <si>
    <t>对临时建筑物、构筑物超过批准期限不拆除的处罚</t>
  </si>
  <si>
    <t>【法律】《中华人民共和国城乡规划法》（主席令第74号）第六十六条第（三）项　建设单位或者个人有下列行为之一的，由所在地城市、县人民政府城乡规划主管部门责令限期拆除，可以并处临时建设工程造价一倍以下的罚款：（三）临时建筑物、构筑物超过批准期限不拆除的。</t>
  </si>
  <si>
    <t>对未取得规划许可的建设工程进行设计、施工或未按照规划许可进行设计、施工的单位的处罚</t>
  </si>
  <si>
    <t>【地方性法规】《广西壮族自治区实施〈中华人民共和国城乡规划法〉办法》（广西壮族自治区第十一届人民代表大会常务委员会第十四次会议通过）第六十二条  违反本办法第四十五条第二款规定，有下列行为之一的，由城乡规划主管部门会同同级住房和城乡建设行政主管部门给予警告，没收违法所得；情节严重的，可以责令停业整顿、降低资质等级，并处10万元以上30万元以下罚款，对直接责任人员给予警告，并处5000元以上5万元以下罚款，对于注册建筑师、注册建造师和其他专业技术人员可以提请发证部门吊销资格证书：
（一）设计单位为没有取得建设工程规划许可证、乡村建设规划许可证、临时建设规划许可证的建设工程提供施工图设计文件的；
（二）设计单位不按照建设工程规划许可证、乡村建设规划许可证、临时建设规划许可证提供施工图设计文件的；
（三）施工单位为没有取得或者违反建设工程规划许可证、乡村建设规划许可证、临时建设规划许可证的建设工程进行施工的。
第四十五条第二款  设计单位不得为没有取得建设工程规划许可证、乡村建设规划许可证、临时建设规划许可证的建设工程提供施工图设计文件，或者不按照建设工程规划许可证、乡村建设规划许可证、临时建设规划许可证提供施工图设计文件。施工单位不得为没有取得或者违反建设工程规划许可证、乡村建设规划许可证、临时建设规划许可证的建设工程施工。</t>
  </si>
  <si>
    <t>对工程监理单位违反强制性标准规定的处罚</t>
  </si>
  <si>
    <t>【规章】《实施工程建设强制性标准监督规定》（2000年8月21日中华人民共和国建设部令第　81　号）第十九条  工程监理单位违反强制性标准规定，将不合格的建设工程以及建筑材料、建筑构配件和设备按照合格签字的，责令改正，处50万元以上100万元以下的罚款，降低资质等级或者吊销资质证书；有违法所得的，予以没收；造成损失的，承担连带赔偿责任。</t>
  </si>
  <si>
    <t>对施工单位违反工程建设强制性标准的处罚</t>
  </si>
  <si>
    <t>【规章】《实施工程建设强制性标准监督规定》（2000年8月21日中华人民共和国建设部令第　81　号）第十八条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</si>
  <si>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对勘察、设计单位违反工程建设强制性标准进行勘察、设计的处罚</t>
  </si>
  <si>
    <t>【规章】《实施工程建设强制性标准监督规定》（2000年8月21日中华人民共和国建设部令第81号）第十七条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t>
  </si>
  <si>
    <t>对建设单位违反工程建设强制性标准的处罚</t>
  </si>
  <si>
    <t>【规章】《实施工程建设强制性标准监督规定》（2000年8月21日中华人民共和国建设部令第81号）第十六条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t>
  </si>
  <si>
    <t>对未取得工程造价咨询企业资质从事工程造价咨询活动或者超越资质等级承接工程造价咨询业务的处罚</t>
  </si>
  <si>
    <t>【法律】《中华人民共和国建筑法》（2011年修正）第七十六条第一款  本法规定的责令停业整顿、降低资质等级和吊销资质证书的行政处罚，由颁发资质证书的机关决定；其他行政处罚，由建设行政主管部门或者有关部门依照法律和国务院规定的职权范围决定。
【规章】《工程造价咨询企业管理办法》（建设部令第149号 2015年修订）第三十八条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</si>
  <si>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对工程造价咨询企业新设立分支机构不备案或者跨省承接业务不备案的处罚</t>
  </si>
  <si>
    <t>【规章】《工程造价咨询企业管理办法》（建设部令第149号 2015年修订）第四十条  有下列行为之一的，由县级以上地方人民政府建设主管部门或者有关专业部门给予警告，责令限期改正；逾期未改正的，可处以5000元以上2万元以下的罚款： （一）违反本办法第二十三条规定，新设立分支机构不备案的；（二）违反本办法第二十五条规定，跨省、自治区、直辖市承接业务不备案的。</t>
  </si>
  <si>
    <t>对工程造价咨询企业涂改、倒卖、出租、出借资质证书，或者以其他形式非法转让资质证书等的处罚</t>
  </si>
  <si>
    <t>【规章】《工程造价咨询企业管理办法》（建设部令第149号 2015年修订）第四十一条  工程造价咨询企业有本办法第二十七条行为之一的，由县级以上地方人民政府建设主管部门或者有关专业部门给予警告，责令限期改正，并处以1万元以上3万元以下的罚款。
第二十七条　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（五）转包承接的工程造价咨询业务；（六）法律、法规禁止的其他行为。</t>
  </si>
  <si>
    <t>对工程造价咨询单位出具有虚假记载、误导性陈述的工程造价成果文件的处罚</t>
  </si>
  <si>
    <t>【规章】《建筑工程施工发包与承包计价管理办法》（2013年12月11日住房城乡建设部令第16号）第二十三条  工程造价咨询企业在建筑工程计价活动中，出具有虚假记载、误导性陈述的工程造价成果文件的，记入工程造价咨询企业信用档案，由县级以上地方人民政府住房城乡建设主管部门责令改正，处以1万元以上3万元以下的罚款，并予以通报。</t>
  </si>
  <si>
    <t>对建设工程造价咨询企业和从业人员在编制、审查工程造价成果文件时，弄虚作假、抬价、压价，或者附加其他不合理条件的处罚</t>
  </si>
  <si>
    <t>【规章】《广西壮族自治区建设工程造价管理办法》（第43号，2008年8月29日自治区第十一届人民政府第16次常务会议审议通过，自2008年12月1日起施行）第十八条  建设工程造价咨询企业和从业人员在编制、审查工程造价成果文件时，不得弄虚作假、抬价、压价，或者附加其他不合理条件。
第十九条  有下列行为之一的，违反本办法第十八条规定的，由建设行政主管部门责令改正，并可对建设工程造价咨询企业处以1万元以上3万元以下罚款;对从业人员处以3000元以上1万元以下罚款。</t>
  </si>
  <si>
    <t>对申请人隐瞒有关情况或者提供虚假材料申请工程造价咨询企业资质的处罚</t>
  </si>
  <si>
    <t>【规章】《工程造价咨询企业管理办法》（2006年7月1日中华人民共和国建设部令第149号）第三十六条  申请人隐瞒有关情况或者提供虚假材料申请工程造价咨询企业资质的，不予受理或者不予资质许可，并给予警告，申请人在1年内不得再次申请工程造价咨询企业资质。</t>
  </si>
  <si>
    <t>对以欺骗、贿赂等不正当手段取得工程造价咨询企业资质的处罚</t>
  </si>
  <si>
    <t>【规章】《工程造价咨询企业管理办法》（2006年7月1日中华人民共和国建设部令第149号）第三十七条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</si>
  <si>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对工程造价咨询企业不及时办理资质证书变更手续的处罚</t>
  </si>
  <si>
    <t>【规章】《工程造价咨询企业管理办法》（2006年7月1日中华人民共和国建设部令第149号）第十七条　工程造价咨询企业的名称、住所、组织形式、法定代表人、技术负责人、注册资本等事项发生变更的，应当自变更确立之日起30日内，到资质许可机关办理资质证书变更手续。
第三十九条  违反本办法第十七条规定，工程造价咨询企业不及时办理资质证书变更手续的，由资质许可机关责令限期办理；逾期不办理的，可处以1万元以下的罚款。</t>
  </si>
  <si>
    <t>对隐瞒有关情况或者提供虚假材料申请造价工程师注册的处罚</t>
  </si>
  <si>
    <t>【规章】《注册造价工程师管理办法》（2007年3月1日中华人民共和国建设部令第　150　号）第三十一条  隐瞒有关情况或者提供虚假材料申请造价工程师注册的，不予受理或者不予注册，并给予警告，申请人在1年内不得再次申请造价工程师注册。</t>
  </si>
  <si>
    <t>对聘用单位为申请人提供虚假注册材料的处罚</t>
  </si>
  <si>
    <t>【规章】《注册造价工程师管理办法》（2007年3月1日中华人民共和国建设部令第　150　号）第三十二条  聘用单位为申请人提供虚假注册材料的，由县级以上地方人民政府建设主管部门或者其他有关部门给予警告，并可处以1万元以上3万元以下的罚款。</t>
  </si>
  <si>
    <t>对以欺骗、贿赂等不正当手段取得造价工程师注册的处罚</t>
  </si>
  <si>
    <t>【规章】《注册造价工程师管理办法》（2007年3月1日中华人民共和国建设部令第　150　号）第三十三条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</si>
  <si>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对未经注册而以注册造价工程师的名义从事工程造价活动的处罚</t>
  </si>
  <si>
    <t>【规章】《注册造价工程师管理办法》（2007年3月1日中华人民共和国建设部令第　150　号）第三十四条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</si>
  <si>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对未办理变更注册而继续执业的处罚</t>
  </si>
  <si>
    <t>【规章】《注册造价工程师管理办法》（2007年3月1日中华人民共和国建设部令第　150　号）第三十五条  违反本办法规定，未办理变更注册而继续执业的，由县级以上人民政府建设主管部门或者其他有关部门责令限期改正；逾期不改的，可处以5000元以下的罚款。</t>
  </si>
  <si>
    <t>对注册造价工程师不履行注册造价工程师义务；在执业过程中，索贿、受贿或者谋取合同约定费用外的其他利益等的处罚</t>
  </si>
  <si>
    <t>【规章】《注册造价工程师管理办法》（2007年3月1日中华人民共和国建设部令第　150　号）第二十条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t>
  </si>
  <si>
    <t>对注册造价工程师或者其聘用单位未按照要求提供造价工程师信用档案信息的处罚</t>
  </si>
  <si>
    <t>【规章】《注册造价工程师管理办法》（2007年3月1日中华人民共和国建设部令第150号）第三十条　注册造价工程师及其聘用单位应当按照有关规定，向注册机关提供真实、准确、完整的注册造价工程师信用档案信息。注册造价工程师信用档案应当包括造价工程师的基本情况、业绩、良好行为、不良行为等内容。违法违规行为、被投诉举报处理、行政处罚等情况应当作为造价工程师的不良行为记入其信用档案。注册造价工程师信用档案信息按有关规定向社会公示。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</si>
  <si>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对未取得资质等级证书或者超越资质等级从事房地产开发经营的处罚</t>
  </si>
  <si>
    <t>【行政法规】《城市房地产开发经营管理条例》（1998年7月20日中华人民共和国国务院令第248号发布，2011年1月8日根据《国务院关于废止和修改部分行政法规的决定》第一次修定，根据2018年3月19日国务院令第698号《国务院关于修改和废止部分行政法规的决定》第二次修订）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【规章】《房地产开发企业资质管理规定》（建设部令第77号，于2000年3月23日经第二十次部常务会议修订通过，自发布之日起施行）第十九条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</si>
  <si>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对房地产开发企业在未解除商品房买卖合同前将商品房再行销售给他人的处罚</t>
  </si>
  <si>
    <t>【规章】《商品房销售管理办法》（建设部令第88号）第十条  房地产开发企业不得在未解除商品房买卖合同前，将作为合同标的物的商品房再行销售给他人。
第三十九条  在未解除商品房买卖合同前，将作为合同标的物的商品房再行销售给他人的，处以警告，责令限期改正，并处2万元以上3万元以下罚款；构成犯罪的，依法追究刑事责任。</t>
  </si>
  <si>
    <t>对房地产开发企业未按规定报送测绘成果或者需要由其提供的办理房屋权属登记的资料的处罚</t>
  </si>
  <si>
    <t>【规章】《商品房销售管理办法》（建设部令第88号）第三十四条  房地产开发企业应当在商品房交付使用前按项目委托具有房产测绘资格的单位实施测绘，测绘成果报房地产行政主管部门审核后用于房屋权属登记。房地产开发企业应当在商品房交付使用之日起60日内，将需要由其提供的办理房屋权属登记的资料报送房屋所在地房地产行政主管部门。房地产开发企业应当协助商品房买受人办理土地使用权变更和房屋所有权登记手续。
第四十一条  房地产开发企业未按规定将测绘成果或者需要由其提供的办理房屋权属登记的资料报送房地产行政主管部门的，处以警告，责令限期改正，并可处以2万元以上3万元以下罚款。</t>
  </si>
  <si>
    <t>对房产测绘单位未按规定进行房产面积测算的处罚</t>
  </si>
  <si>
    <t>【规章】《房产测绘管理办法》（2000年12月28日建设部、国家测绘局令第83号号）第二十一条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</si>
  <si>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对房地产开发企业未按照规定现售商品房等的处罚</t>
  </si>
  <si>
    <t>【规章】《商品房销售管理办法》（建设部令第88号）第四十二条  房地产开发企业在销售商品房中有下列行为之一的，处以警告，责令限期改正，并可处以1万元以上3万元以下罚款:（一）未按照规定的现售条件现售商品房的；（二）未按照规定在商品房现售前将房地产开发项目手册及符合商品房现售条件的有关证明文件报送房地产开发主管部门备案的；（三）返本销售或者变相返本销售商品房的；（四）采取售后包租或者变相售后包租方式销售未竣工商品房的；（五）分割拆零销售商品住宅的；（六）不符合商品房销售条件，向买受人收取预订款性质费用的；（七）未按照规定向买受人明示《商品房销售管理办法》、《商品房买卖合同示范文本》、《城市商品房预售管理办法》的；（八）委托没有资格的机构代理销售商品房的。</t>
  </si>
  <si>
    <t>对房地产中介服务机构代理销售不符合销售条件的商品房的处罚</t>
  </si>
  <si>
    <t>【规章】《商品房销售管理办法》（建设部令第88号）第二十七条第二款  受托房地产中介服务机构不得代理销售不符合销售条件的商品房。
第四十三条 房地产中介服务机构代理销售不符合销售条件的商品房的，处以警告，责令停止销售，并处以2万元以上3万元以下罚款。</t>
  </si>
  <si>
    <t>对房地产开发企业不按规定使用商品房预售款项的处罚</t>
  </si>
  <si>
    <t>【规章】《城市商品房预售管理办法》（建设部令第40号，根据2001年8月15日建设部令第95号《建设部关于修改〈城市商品房预售管理办法〉的决定》第一次修正，根据2004年7月20日建设部令第131号《建设部关于修改〈城市商品房预售管理办法〉的决定》第二次修正）第十四条  开发企业不按规定使用商品房预售款项的，由房地产管理部门责令限期纠正，并可处以违法所得3倍以下但不超过3万元的罚款。</t>
  </si>
  <si>
    <t>对房地产开发企业在商品住宅销售中不按照规定发放《住宅质量保证书》和《住宅使用说明书》的处罚</t>
  </si>
  <si>
    <t>【规章】《房地产开发企业资质管理规定》（2000年3月29日建设部令第77号发布，根据2015年5月4日建设部令第24号《住房和城乡建设部关于修改〈房地产开发企业资质管理规定〉等部门规章的决定》修正）第二十三条  企业在商品住宅销售中不按照规定发放《住宅质量保证书》和《住宅使用说明书》的，由原资质审批部门予以警告、责令限期改正、降低资质等级，并可处以1万元以上2万元以下的罚款。
【规章】《房地产开发企业资质管理规定》（2000年3月29日建设部令第77号发布，根据2015年5月4日建设部令第24号《住房和城乡建设部关于修改〈房地产开发企业资质管理规定〉等部门规章的决定》修正）第十一条 一级资质由省、自治区、直辖市人民政府建设行政主管部门初审，报国务院建设行政主管部门审批。二级资质及二级资质以下的企业的审批办法由省、自治区人民政府建设行政主管部门制定。经资质审查合格的企业，由资质审批部门发给相应等级的资质证书。
【部门文件】广西壮族自治区房地产开发企业管理办法（桂建发[2018]4号）第六条  房地产开发二级资质由项目所在地县级以上人民政府房地产主管部门出具审查意见、企业住所所在地设区市房地产主管部门初审，报自治区住房和城乡建设厅审批。房地产开发企业三级、四级和暂定资质由设区市房地产主管部门或行政审批部门审批，按月将审批意见表报自治区住房和城乡建设厅。</t>
  </si>
  <si>
    <t>对房地产开发企业不按照规定办理资质变更手续的处罚</t>
  </si>
  <si>
    <t>【规章】《房地产开发企业资质管理规定》《房地产开发企业资质管理规定》（2000年3月29日建设部令第77号发布，根据2015年5月4日建设部令第24号《住房和城乡建设部关于修改〈房地产开发企业资质管理规定〉等部门规章的决定》修正）第二十四条  企业不按照规定办理变更手续的，由原资质审批部门予以警告、责令限期改正，并可处以5000元以上1万元以下的罚款。</t>
  </si>
  <si>
    <t>对开发企业擅自公开出售享受税费减免等优惠政策的保障性安居工程住房的处罚</t>
  </si>
  <si>
    <t>【地方性法规】《广西壮族自治区城市房地产开发经营管理条例》（2016年修正）第七条 自治区人民政府建设行政主管部门主管全自治区房地产开发经营管理工作；市、县人民政府城市房地产开发行政主管部门（以下简称开发主管部门）主管本行政区域内房地产开发经营管理工作。
第四十一条 违反本条例第三十二条第二款规定，向社会公开出售享受税费减免等优惠政策的保障性安居工程住房的，由开发主管部门责令其限期改正，已出售的补缴减免的税费，并处以销售额百分之一以上百分之三以下的罚款。</t>
  </si>
  <si>
    <t>对住宅物业的建设单位未通过招投标的方式选聘物业服务企业或者擅自采用协议方式选聘物业服务企业的处罚</t>
  </si>
  <si>
    <t>【行政法规】《物业管理条例》（国务院令第698号）第五十六条  违反本条例的规定，住宅物业的建设单位未通过招投标的方式选聘物业服务企业或者未经批准，擅自采用协议方式选聘物业管服务企业的，由县级以上地方人民政府房地产行政主管部门责令限期改正，给予警告，可以并处10万元以下的罚款。</t>
  </si>
  <si>
    <t>对擅自利用物业共用部位、共用设施设备进行经营的处罚</t>
  </si>
  <si>
    <t>【行政法规】《物业管理条例》（国务院令第698号）第五十七条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【地方性法规】《广西壮族自治区物业管理条例》（2016年11月30日）第三十条　物业服务企业不得在物业管理区域内进行下列活动：（一）擅自改变物业共用部位、共用设施设备规划用途；（二）擅自许可或者默许他人利用共用部位、共用设施设备进行广告宣传；（三）擅自设置营业摊点；（四）收取未经价格主管部门核准的费用；（五）擅自许可或者默许他人利用共用部位、共用设施设备从事独家经营并收取费用；（六）向业主、物业使用人指定装饰装修企业或者强行推销装饰装修材料；（七）擅自提高公共车位停车费标准；（八）其他与物业服务无关的活动。
第五十八条 物业服务企业违反本条例第三十条第二项、第三项、第四项、第六项、第七项规定之一的，由县级以上人民政府房产行政主管部门或者价格主管部门按照权限处一万元以上五万元以下罚款；有收益的，所得收益用于物业共用部位、共用设施设备的维修和养护，剩余部分按照业主大会的决定使用。</t>
  </si>
  <si>
    <t>对建设单位、物业服务企业不移交有关资料的处罚</t>
  </si>
  <si>
    <t>【行政法规】《物业管理条例》（国务院令第698号）第五十八条  违反本条例的规定，不移交有关资料的，由县级以上地方人民政府房地产行政主管部门责令限期改正；逾期仍不移交有关资料的，对建设单位、物业服务企业予以通报，处1万元以上10万元以下的罚款。
【地方性法规】《广西壮族自治区物业管理条例》（2016年11月30日）第十条　交付使用的专有部分建筑面积达到物业管理区域内建筑物总面积百分之五十以上的，或者首套房屋交付使用已满两年的，建设单位应当在三十日内书面报告县级人民政府房产行政主管部门。报告应当包括筹备首次业主大会会议所需的下列资料：（一）业主房屋所有权权属清册；（二）建设用地规划许可证、建设工程规划许可证复印件；（三）房屋建筑竣工验收合格及附属设施设备交付使用备案证明；（四）物业服务用房配置证明；（五）其他必要的文件资料。
第五十六条  建设单位违反本条例第十条第一款规定，不按照规定时间向房产行政主管部门提交物业交付使用书面报告和有关资料的，由县级以上人民政府房产行政主管部门责令限期改正，逾期不改正的，处一万元以上三万元以下罚款。</t>
  </si>
  <si>
    <t>对物业服务企业将一个物业管理区域内的全部物业管理一并委托给他人的处罚</t>
  </si>
  <si>
    <t>【行政法规】《物业管理条例》（国务院令第698号）第五十九条  违反本条例的规定，物业服务企业将一个物业管理区域内的全部物业管理一并委托给他人的，由县级以上地方人民政府房地产行政主管部门责令限期改正，处委托合同价款３０％以上５０％以下的罚款。委托所得收益，用于物业管理区域内物业共用部位、共用设施设备的维修、养护，剩余部分按照业主大会的决定使用；给业主造成损失的，依法承担赔偿责任。</t>
  </si>
  <si>
    <t>对挪用专项维修资金的处罚个人或单位挪用专项维修资金的处罚</t>
  </si>
  <si>
    <t>【行政法规】《物业管理条例》（国务院令第698号）第六十条  违反本条例的规定，挪用专项维修资金的，由县级以上地方人民政府房地产行政主管部门追回挪用的专项维修资金，给予警告，没收违法所得，可以并处挪用数额２倍以下的罚款；构成犯罪的，依法追究直接负责的主管人员和其他直接责任人员的刑事责任。
【规章】《住宅专项维修资金管理办法》（建设部、财政部令第165号）第三十七条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物业服务企业挪用住宅专项维修资金，情节严重的，除按前款规定予以处罚外，还应由颁发资质证书的部门吊销资质证书。</t>
  </si>
  <si>
    <t>对建设单位在物业管理区域内不按照规定配置必要的物业管理用房的处罚</t>
  </si>
  <si>
    <t>【行政法规】《物业管理条例》（国务院令第698号）第六十一条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</si>
  <si>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对未经业主大会同意，物业服务企业擅自改变物业管理用房的用途的处罚</t>
  </si>
  <si>
    <t>【行政法规】《物业管理条例》（国务院令第698号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</si>
  <si>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对擅自改变物业管理区域内按照规划建设的公共建筑和共用设施用途的处罚个人或单位擅自改变物业管理区域内按照规划建设的公共建筑和共用设施用途等的处罚</t>
  </si>
  <si>
    <t>【行政法规】《物业管理条例》（国务院令第698号）第六十三条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一）擅自改变物业管理区域内按照规划建设的公共建筑和共用设施用途的；（二）擅自占用、挖掘物业管理区域内道路、场地，损害业主共同利益的；（三）擅自利用物业共用部位、共用设施设备进行经营的。个人有前款规定行为之一的，处1000元以上1万元以下的罚款；单位有前款规定行为之一的，处5万元以上20万元以下的罚款。</t>
  </si>
  <si>
    <t>对物业服务企业未办理退出交接手续擅自撤离物业管理区域、停止物业服务的处罚</t>
  </si>
  <si>
    <t>【地方性法规】《广西壮族自治区物业管理条例》（2016年11月30日）第二十八条第三款  物业服务企业未办理退出交接手续，不得擅自撤离物业管理区域、停止物业服务。
第五十七条  物业服务企业违反本条例第二十八条第三款规定，未办理退出交接手续擅自撤离物业管理区域、停止物业服务的，由县级以上人民政府房产行政主管部门责令限期改正，逾期不改正的，处五万元以上十万元以下罚款。</t>
  </si>
  <si>
    <t>对建设单位不申请划分物业管理区域或者不按照规定向买受人明示物业管理区域的处罚</t>
  </si>
  <si>
    <t>【地方性法规】《广西壮族自治区物业管理条例》（2016年11月30日）商品房的建设单位在办理销售手续前，应当持建设项目核准或者备案文件、建设用地规划许可证、建设用地使用权证书、项目规划设计方案等资料，向项目所在地县级人民政府房产行政主管部门申请划分物业管理区域。房产行政主管部门应当自收到申请之日起二十日内，按照本条例第三十二条的规定进行物业管理区域划分。物业管理区域划定后，建设单位在销售房屋时，应当以图文形式将划定的物业管理区域向买受人明示并作为销售合同的附件。明示的内容包括：（一）物业管理区域的范围；（二）地上地下物业共用部位名称、位置和面积；（三）公共场所、公共绿化的面积和位置；（四）公共车位数量和位置；（五）地下室、底层架空层面积及其权属；（六）物业服务用房和业主委员会办公用房的面积和位置；（七）共用设施设备名称及其权属；（八）其他需要明示的场所和设施设备。
第五十九条  建设单位违反本条例第三十三条规定，不申请划分物业管理区域或者不按照规定向买受人明示物业管理区域的，由县级以上人民政府房产行政主管部门责令限期改正,逾期不改正的，处五千元以上一万元以下罚款。</t>
  </si>
  <si>
    <t>对个人或单位出租属于违法建筑的、不符合安全防灾等工程建设强制性标准的、违反规定改变房屋使用性质的房屋的处罚</t>
  </si>
  <si>
    <t>【规章】《商品房屋租赁管理办法》（建设部令第6号）第六条 有下列情形之一的房屋不得出租：（一）属于违法建筑的；（二）不符合安全、防灾等工程建设强制性标准的；（三）违反规定改变房屋使用性质的；（四）法律、法规规定禁止出租的其他情形。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</si>
  <si>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对个人或单位出租低于规定标准的房屋，把厨房、卫生间、阳台和地下储藏室出租供人员居住的处罚</t>
  </si>
  <si>
    <t>【规章】《商品房屋租赁管理办法》（建设部令第6号）第八条 出租住房的，应当以原设计的房间为最小出租单位，人均租住建筑面积不得低于当地人民政府规定的最低标准。厨房、卫生间、阳台和地下储藏室不得出租供人员居住。
第二十二条 违反本办法第八条规定的，由直辖市、市、县人民政府建设（房地产）主管部门责令限期改正，逾期不改正的，可处以五千元以上三万元以下罚款。</t>
  </si>
  <si>
    <t>对个人或单位未按规定办理房屋租赁相关事项登记备案的处罚</t>
  </si>
  <si>
    <t>【规章】《商品房屋租赁管理办法》（建设部令第6号）第二十三条　违反本办法第十四条第一款、第十九条规定的，由直辖市、市、县人民政府建设（房地产）主管部门责令限期改正；个人逾期不改正的，处以一千元以下罚款；单位逾期不改正的，处以一千元以上一万元以下罚款。
第十四条　房屋租赁合同订立后三十日内，房屋租赁当事人应当到租赁房屋所在地直辖市、市、县人民政府建设（房地产）主管部门办理房屋租赁登记备案。
第十九条　房屋租赁登记备案内容发生变化、续租或者租赁终止的，当事人应当在三十日内，到原租赁登记备案的部门办理房屋租赁登记备案的变更、延续或者注销手续。</t>
  </si>
  <si>
    <t>对个人已购公有住房和经济适用住房上市出售后，又以非法手段按照成本价（或者标准价）购买公有住房或者政府提供优惠政策建设的住房的处罚</t>
  </si>
  <si>
    <t>【规章】《已购公有住房和经济适用住房上市出售管理暂行办法》（建设部令第69号）第十五条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齐房价款，并处以10000元以上30000元以下罚款。</t>
  </si>
  <si>
    <t>对装修人未申报登记进行住宅室内装饰装修活动的处罚</t>
  </si>
  <si>
    <t>【规章】《住宅室内装饰装修管理办法》（建设部令第110号）第三十五条 装修人未申报登记进行住宅室内装饰装修活动的，由城市房地产行政主管部门责令改正，处5百元以上1千元以下的罚款。</t>
  </si>
  <si>
    <t>对装修人将住宅室内装饰装修工程委托给不具有相应资质等级企业的处罚</t>
  </si>
  <si>
    <t>【规章】《住宅室内装饰装修管理办法》（建设部令第110号）第三十六条 装修人违反本办法规定，将住宅室内装饰装修工程委托给不具有相应资质等级企业的，由城市房地产行政主管部门责令改正，处5百元以上1千元以下的罚款。</t>
  </si>
  <si>
    <t> 对装饰装修企业损坏房屋原有节能设施或者降低节能效果的处罚</t>
  </si>
  <si>
    <t>【规章】《住宅室内装饰装修管理办法》（建设部令第110号）第三十八条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</si>
  <si>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对未符合条件从事白蚁防治业务的处罚</t>
  </si>
  <si>
    <t>【规章】《城市房屋白蚁防治管理规定》（1999年10月15日建设部令第72号发布，根据2015年5月4日住建部令第24号《住房城乡建设部关于修改&lt;房地产开发企业资质管理规定&gt;等部门规章的决定》修正）第六条　设立白蚁防治单位，应当具备以下条件：（一）有自己的名称和组织机构；（二）有固定的办公地点及场所；（三）有生物、药物检测和建筑工程等专业的专职技术人员。
第十三条：违反本规定第六条的规定，从事白蚁防治业务的，由房屋所在地的县级以上地方人民政府房地产行政主管部门责令改正，并可处以1万元以上3万元以下的罚款。</t>
  </si>
  <si>
    <t>对白蚁防治单位未按照施工技术规范和操作程序进行防治的处罚</t>
  </si>
  <si>
    <t>【规章】《城市房屋白蚁防治管理规定》（1999年10月15日建设部令第72号发布，根据2015年5月4日住建部令第24号《住房城乡建设部关于修改&lt;房地产开发企业资质管理规定&gt;等部门规章的决定》修正）第五条……直辖市、市、县人民政府房地产行政主管部门负责本行政区域内城市房屋白蚁防治的监督管理工作。
第九条：白蚁防治单位应当建立健全白蚁防治质量保证体系，严格按照国家和地方有关城市房屋白蚁防治的施工技术规范和操作程序进行防治。
第十四条：白蚁防治单位违反本规定第九条规定的，由房屋所在地的县级以上人民政府房地产行政主管部门责令限期改正，并处以1万元以上3万元以下的罚款。</t>
  </si>
  <si>
    <t>对白蚁防治单位未建立和遵守药剂进出领料制度的处罚白蚁防治单位使用不合格药物的处罚</t>
  </si>
  <si>
    <t>【规章】《城市房屋白蚁防治管理规定》（1999年10月15日建设部令第72号发布，根据2015年5月4日住建部令第24号《住房城乡建设部关于修改&lt;房地产开发企业资质管理规定&gt;等部门规章的决定》修正）第十条　城市房屋白蚁防治应当使用经国家有关部门批准生产的药剂。白蚁防治单位应当建立药剂进出领料制度。药剂必须专仓储存、专人管理。
第十五条：白蚁防治单位违反本规定第十条的规定，使用不合格药物的，由房屋所在地的县级以上人民政府房地产行政主管部门责令限期改正，并处以3万元的罚款。</t>
  </si>
  <si>
    <t>对未向购房人出具该项目的《白蚁预防合同》或者其他实施房屋白蚁预防的证明文件的处罚</t>
  </si>
  <si>
    <t>【规章】《城市房屋白蚁防治管理规定》（1999年10月15日建设部令第72号发布，根据2015年5月4日住建部令第24号《住房城乡建设部关于修改&lt;房地产开发企业资质管理规定&gt;等部门规章的决定》修正）第十六条第一款 房地产开发企业违反本规定第十一条第一款的规定，由房屋所在地的县级以上地方人民政府房地产行政主管部门责令限期改正，并处以2万元以上3万元以下的罚款。
第十一条  房地产开发企业在进行商品房销（预）售时，应当向购房人出具该项目的《白蚁预防合同》或者其他实施房屋白蚁预防的证明文件，提供的《住房质量保证书》中必须包括白蚁预防质量保证的内容。</t>
  </si>
  <si>
    <t>对建设单位未按照规定实施白蚁预防的处罚</t>
  </si>
  <si>
    <t>【规章】《城市房屋白蚁防治管理规定》（1999年10月15日建设部令第72号发布，根据2015年5月4日住建部令第24号《住房城乡建设部关于修改&lt;房地产开发企业资质管理规定&gt;等部门规章的决定》修正）第十六条第二款 建设单位未按照本规定进行白蚁预防的，由房屋所在地的县级以上地方人民政府房地产行政主管部门责令限期改正，并处以1万元以上3万元以下的罚款。</t>
  </si>
  <si>
    <t>对房屋所有人、使用人或者房屋管理单位未按规定进行白蚁灭治的处罚</t>
  </si>
  <si>
    <t>【规章】《城市房屋白蚁防治管理规定》（1999年10月15日建设部令第72号发布，根据2015年5月4日住建部令第24号《住房城乡建设部关于修改&lt;房地产开发企业资质管理规定&gt;等部门规章的决定》修正）第十七条 房屋所有人、使用人或者房屋管理单位违反本规定第十二条规定的，房屋所在地的县级以上地方人民政府房地产行政主管部门，可以对责任人处以1000元的罚款。第十二条  原有房屋和超过白蚁预防包治期限的房屋发生蚁害的，房屋所有人、使用人或者房屋管理单位应当委托白蚁防治单位进行灭治。</t>
  </si>
  <si>
    <t>对未取得房地产估价机构资质从事房地产估价活动或者超越资质等级承揽估价业务的处罚</t>
  </si>
  <si>
    <t>【规章】《房地产估价机构管理办法》（2005年10月12日以建设部令第142号，2013年住房和城乡建设部令第14号第一次修正，2015年住房和城乡建设部令第24号第二次修正）第四十七条　未取得房地产估价机构资质从事房地产估价活动或者超越资质等级承揽估价业务的，出具的估价报告无效，由县级以上人民政府房地产行政主管部门给予警告，责令限期改正，并处1万元以上3万元以下的罚款；造成当事人损失的，依法承担赔偿责任。</t>
  </si>
  <si>
    <t>对房地产估价机构违规设立分支机构，新设立的分支机构不备案的处罚</t>
  </si>
  <si>
    <t>【规章】《房地产估价机构管理办法》（2005年10月12日以建设部令第142号，2013年住房和城乡建设部令第14号第一次修正，2015年住房和城乡建设部令第24号第二次修正）第四十九条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（二）违反本办法第二十一条规定设立分支机构的；
（三）违反本办法第二十二条第一款规定，新设立的分支机构不备案的。
第二十条   一级资质房地产估价机构可以按照本办法第二十一条的规定设立分支机构。二、三级房地产估价机构不得设立分支机构。
第二十一条  分支机构应当具备下列条件：（一）名称采用“房地产估价机构名称+分支机构所在地行政区域划名+分公司（分所）”的形式；（二）分支机构负责人应当是注册后从事房地产估价工作三年以上并无不良执业记录的专职注册房地产估价师；（三）在分支机构所在地有3名以上专职注册房地产估价师；（四）有固定的经验服务场所；（五）估价质量管理、估价档案管理、财务管理等各项内部管理制度健全。
注册于分支机构的专职注册房地产估价师，不计入设立分支机构的房地产估价师机构的专职注册房地产估价师人数。
第二十二条  新设立的分支机构，应当自领取分支机构营业执照之日起30日内，到分支机构工商注册所在地的省、自治区人民政府住房城乡建设主管部门、自治区直辖市人民政府房地产主管部门备案。</t>
  </si>
  <si>
    <t>对房地产估价机构及其估价人员违反规定承揽业务、擅自转让受托的估价业务或者违反规定出具估价报告的处罚</t>
  </si>
  <si>
    <t>【规章】《房地产估价机构管理办法》（2005年10月12日以建设部令第142号，2013年住房和城乡建设部令第14号第一次修正，2015年住房和城乡建设部令第24号第二次修正）五十条　有下列行为之一的，由县级以上人民政府房地产行政主管部门给予警告，责令限期改正；逾期未改正的，可处5千元以上2万元以下的罚款；给当事人造成损失的，依法承担赔偿责任：
（一）违反本办法第二十六条规定承揽业务的；
（二）违反本办法第二十九条第一款规定，擅自转让受托的估价业务的；
（三）违反本办法第二十条第二款、第二十九条第二款、第三十二条规定出具估价报告的。
第二十条  分支机构应当以设立该分支机构的房地产估价机构的名义出具估价报告，并加盖该房地产估价机构公章。
第二十六条  房地产估价业务应当由房地产估价机构统一接受委托，统一收取费用。  房地产估价师不得以个人名义承揽估价业务，分支机构应当以设立该分支机构的房地产估价机构名义承揽估价业务。
第二十九条  房地产估价机构未经委托人书面同意，不得转让受托的估价业务。  经委托人书面同意，房地产估价机构可以与其他房地产估价机构合作完成估价业务，以合作双方的名义共同出具估价报告。
第三十二条  房地产估价报告应当由房地产估价机构出具，加盖房地产估价机构公章，并有至少2名专职注册房地产估价师签字。</t>
  </si>
  <si>
    <t>对房地产估价机构及其估价人员应当回避未回避的处罚</t>
  </si>
  <si>
    <t>【规章】《房地产估价机构管理办法》（2005年10月12日以建设部令第142号，2013年住房和城乡建设部令第14号第一次修正，2015年住房和城乡建设部令第24号第二次修正）第五十一条　违反本办法第二十七条规定，房地产估价机构及其估价人员应当回避未回避的，由县级以上人民政府房地产行政主管部门给予警告，责令限期改正，并可处1万元以下的罚款；给当事人造成损失的，依法承担赔偿责任。
第二十七条  房地产估价机构及执行房地产估价业务的估价人员与委托人或者估价业务相对人有利害关系的，应当回避。</t>
  </si>
  <si>
    <t>对房地产估价机构涂改、倒卖、出租、出借或者以其他形式非法转让资质证书等的处罚</t>
  </si>
  <si>
    <t>【规章】 《房地产估价机构管理办法》（2005年10月12日以建设部令第142号，2013年住房和城乡建设部令第14号第一次修正，2015年住房和城乡建设部令第24号第二次修正）第五十三条　房地产估价机构有本办法第三十三条行为之一的，由县级以上人民政府房地产行政主管部门给予警告，责令限期改正，并处1万元以上3万元以下的罚款；给当事人造成损失的，依法承担赔偿责任；构成犯罪的，依法追究刑事责任。
第三十三条　房地产估价机构不得有下列行为：
（一）涂改、倒卖、出租、出借或者以其他形式非法转让资质证书；</t>
  </si>
  <si>
    <t>对房地产估价机构违反独立、客观、公正原则的处罚</t>
  </si>
  <si>
    <t>【规章】 《房地产估价机构管理办法》（2005年10月12日以建设部令第142号，2013年住房和城乡建设部令第14号第一次修正，2015年住房和城乡建设部令第24号第二次修正）第五十三条　房地产估价机构有本办法第三十三条行为之一的，由县级以上人民政府房地产行政主管部门给予警告，责令限期改正，并处1万元以上4万元以下的罚款；给当事人造成损失的，依法承担赔偿责任；构成犯罪的，依法追究刑事责任。
第三十三条　房地产估价机构不得有下列行为：
（三）以迎合高估或者低估要求、给予回扣、恶意压低收费等方式进行不正当竞争；</t>
  </si>
  <si>
    <t>对房地产开发企业未取得房地产开发企业资质证书擅自销售商品房的处罚</t>
  </si>
  <si>
    <t>【规章】《商品房销售管理办法》（建设部令第88号）第五条……直辖市、市、县人民政府建设行政主管部门、房地产行政主管部门（以下统称房地产开发主管部门）按照职责分工，负责本行政区域内商品房的销售管理工作。第三十七条：未取得房地产开发企业资质证书，擅自销售商品房的，责令停止销售活动，处5万元以上10万元以下的罚款。</t>
  </si>
  <si>
    <t>对未经注册擅自以注册房地产估价师名义从事房地产估价活动的处罚</t>
  </si>
  <si>
    <t>【规章】《注册房地产估价师管理办法》（建设部令第151号,2016年根据住建部令第32号修正  自2007年3月1日起施行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</si>
  <si>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对注册房地产估价师未办理变更注册仍执业的处罚</t>
  </si>
  <si>
    <t>【规章】《注册房地产估价师管理办法》（建设部令第151号,2016年根据住建部令第32号修正  自2007年3月1日起施行 ）第三十七条  违反本办法规定，未办理变更注册仍执业的，由县级以上地方人民政府建设（房地产）主管部门责令限期改正；逾期不改正的，可处以5000元以下的罚款。</t>
  </si>
  <si>
    <t>对注册房地产估价师或者其聘用单位未按照要求提供房地产估价师信用档案信息的处罚</t>
  </si>
  <si>
    <t>【规章】《注册房地产估价师管理办法》（建设部令第151号,2016年根据住建部令第32号修正  自2007年3月1日起施行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</si>
  <si>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对隐瞒有关情况或者提供虚假材料申请房地产估价师注册的处罚</t>
  </si>
  <si>
    <t>【规章】 《注册房地产估价师管理办法》（建设部令第151号,2016年根据住建部令第32号修正  自2007年3月1日起施行 ）第三十三条　隐瞒有关情况或者提供虚假材料申请房地产估价师注册的，建设（房地产）主管部门不予受理或者不予行政许可，并给予警告，在1年内不得再次申请房地产估价师注册。</t>
  </si>
  <si>
    <t>对以欺骗、贿赂等不正当手段取得注册证书的 处罚</t>
  </si>
  <si>
    <t>【规章】《注册房地产估价师管理办法》（建设部令第151号,2016年根据住建部令第32号修正  自2007年3月1日起施行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</si>
  <si>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对注册房地产估价师违反禁止性规定的处罚</t>
  </si>
  <si>
    <t>【行政法规】《国有土地上房屋征收与补偿条例》（国务院令第590号）第三十四条：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
【规章】《注册房地产估价师管理办法》（建设部令第151号,2016年根据住建部令第32号修正  自2007年3月1日起施行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（一）不履行注册房地产估价师义务；（二）在执业过程中，索贿、受贿或者谋取合同约定费用外的其他利益；（三）在执业过程中实施商业贿赂；（四）签署有虚假记载、误导性陈述或者重大遗漏的估价报告；
（五）在估价报告中隐瞒或者歪曲事实；（六）允许他人以自己的名义从事房地产估价业务；（七）同时在2个或者2个以上房地产估价机构执业；（八）以个人名义承揽房地产估价业务；（九）涂改、出租、出借或者以其他形式非法转让注册证书；（十）超出聘用单位业务范围从事房地产估价活动；（十一）严重损害他人利益、名誉的行为；（十二）法律、法规禁止的其他行为。</t>
  </si>
  <si>
    <t>对房地产经纪人员以个人名义承接房地产经纪业务和收取费用的处罚</t>
  </si>
  <si>
    <t>【规章】《房地产经纪管理办法》（住房和城乡建设部、国家发展改革委、人力资源社会保障部令第8号，自2011年4月1日起施行，2016年根据住建部 发改委 社会保障部令第29号修正）第三十三条：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t>
  </si>
  <si>
    <t>对房地产经纪机构提供有关代办服务，未按规定履行对委托人义务的处罚</t>
  </si>
  <si>
    <t>【规章】《房地产经纪管理办法》（住房和城乡建设部、国家发展改革委、人力资源社会保障部令第8号，自2011年4月1日起施行，2016年根据住建部 发改委 社会保障部令第29号修正）第三十三条  违反本办法，有下列行为之一的，由县级以上地方人民政府建设（房地产）主管部门责令限期改正，记入信用档案；对房地产经纪人员处以1万元罚款；对房地产经纪机构处以1万元以上3万元以下罚款：
（二）房地产经纪机构提供代办贷款、代办房地产登记等其他服务，未向委托人说明服务内容、收费标准等情况，并未经委托人同意的。</t>
  </si>
  <si>
    <t>对房地产经纪机构签订房地产经纪服务合同不符合签订合同要求的处罚</t>
  </si>
  <si>
    <t>【规章】《房地产经纪管理办法》（住房和城乡建设部、国家发展改革委、人力资源社会保障部令第8号，自2011年4月1日起施行，2016年根据住建部 发改委 社会保障部令第29号修正）第三十三条：违反本办法，有下列行为之一的，由县级以上地方人民政府建设（房地产）主管部门责令限期改正，记入信用档案；对房地产经纪人员处以1万元罚款；对房地产经纪机构处以1万元以上3万元以下罚款：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</si>
  <si>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对房地产经纪机构违反规定擅自对外发布房源信息的处罚</t>
  </si>
  <si>
    <t>【规章】《房地产经纪管理办法》（住房和城乡建设部、国家发展改革委、人力资源社会保障部令第8号，自2011年4月1日起施行，2016年根据住建部 发改委 社会保障部令第29号修正） 第三十五条：违反本办法第二十二条，房地产经纪机构擅自对外发布房源信息的，由县级以上地方人民政府建设（房地产）主管部门责令限期改正，记入信用档案，取消网上签约资格，并处以1万元以上3万元以下罚款。
第二十二条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t>
  </si>
  <si>
    <t>对房地产经纪机构擅自划转客户交易结算资金的处罚</t>
  </si>
  <si>
    <t>【规章】《房地产经纪管理办法》（住房和城乡建设部、国家发展改革委、人力资源社会保障部令第8号，自2011年4月1日起施行，2016年根据住建部 发改委 社会保障部令第29号修正）第三十六条：违反本办法第二十四条，房地产经纪机构擅自划转客户交易结算资金的，由县级以上地方人民政府建设（房地产）主管部门责令限期改正，取消网上签约资格，处以3万元罚款。
第二十四条　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t>
  </si>
  <si>
    <t>对房地产开发企业隐瞒真实情况、弄虚作假骗取资质证书或者涂改、出租、出借、转让、出卖资质证书的处罚</t>
  </si>
  <si>
    <t>【规章】《房地产开发企业资质管理规定》（建设部令第77号，于2000年根据建设部令第77号发布，2015年根据住建部令第24号修正）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
第二十一条：企业有下列行为之一的，由原资质审批部门公告资质证书作废，收回证书，并可处以1万元以上3万元以下的罚款：（一）隐瞒真实情况、弄虚作假骗取资质证书的；（二）涂改、出租、出借、转让、出卖资质证书的。
【地方性法规】《广西壮族自治区城市房地产开发经营管理条例》（2016年11月30日广西壮族自治区第十二届人民代表大会常务委员会第二十六次会议《关于废止和修改部分地方性法规的决定》第二次修正）第四十条 开发企业申请资质等级隐瞒真实情况，弄虚作假的，或者伪造、涂改、出租、出卖房地产开发企业资质等级证书的，由开发主管部门没收违法所得，可处以 5000 元以上 10000 元以下罚款。构成犯罪的，依法追究刑事责任。</t>
  </si>
  <si>
    <t>对房地产开发企业开发建设的项目工程质量低劣，发生重大工程质量事故的处罚</t>
  </si>
  <si>
    <t>【规章】《房地产开发企业资质管理规定》（建设部令第77号，于2000年根据建设部令第77号发布，2015年根据住建部令第24号修正）第二十二条  企业开发建设的项目工程质量低劣，发生重大工程质量事故的，由原资质审批部门降低资质等级；情节严重的吊销资质证书，并提请工商行政管理部门吊销营业执照。</t>
  </si>
  <si>
    <t>对开发建设单位违反规定将房屋交付买受人的处罚</t>
  </si>
  <si>
    <t>【规章】《住宅专项维修资金管理办法》（建设部、财政部令第165号，自2008年2月1日起施行）第十三条　未按本办法规定交存首期住宅专项维修资金的，开发建设单位或者公有住房售房单位不得将房屋交付购买人。第三十六条第一款  开发建设单位违反本办法第十三条规定将房屋交付买受人的，由县级以上地方人民政府建设（房地产）主管部门责令限期改正；逾期不改正的，处以3万元以下的罚款。</t>
  </si>
  <si>
    <t>对开发建设单位未按规定分摊维修、更新和改造费用的处罚</t>
  </si>
  <si>
    <t>【规章】《住宅专项维修资金管理办法》（建设部、财政部令第165号，自2008年2月1日起施行）第二十一条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
第三十六条第二款   开发建设单位未按本办法第二十一条规定分摊维修、更新和改造费用的，由县级以上地方人民政府建设（房地产）主管部门责令限期改正；逾期不改正的，处以1万元以下的罚款。</t>
  </si>
  <si>
    <t>对擅自占用、挖掘物业管理区域内道路、场地损害业主共同利益的处罚</t>
  </si>
  <si>
    <t>【行政法规】《物业管理条例》（国务院令第698号）第六十三条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一）擅自改变物业管理区域内按照规划建设的公共建筑和共用设施用途的；（二）擅自占用、挖掘物业管理区域内道路、场地，损害业主共同利益的；（三）擅自利用物业共用部位、共用设施设备进行经营的。个人有前款规定行为之一的，处１０００元以上１万元以下的罚款；单位有前款规定行为之一的，处５万元以上２０万元以下的罚款。</t>
  </si>
  <si>
    <t>对物业管理单位发现装修人或者装饰装修企业有违反规定行为不及时向有关部门报告的处罚</t>
  </si>
  <si>
    <t>【规章】《住宅室内装饰装修管理办法》（建设部令第110号，自2002年5月1日起施行）第四十二条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</si>
  <si>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对房地产开发企业擅自预售商品房的处罚</t>
  </si>
  <si>
    <t>【法律】《中华人民共和国城市房地产管理法》（主席令第七十二号，2009年修订）第六十八条：违反本法第四十五条第一款的规定预售商品房的，由县级以上人民政府房产管理部门责令停止预售活动，没收违法所得，可以并处罚款。
第四十五条　商品房预售，应当符合下列条件：（一）已交付全部土地使用权出让金，取得土地使用权证书；
【行政法规】《城市房地产开发经营管理条例》（1998年7月20日中华人民共和国国务院令第248号发布，2011年根据国务院令第588号第一次修正，2018年根据国务院令第698号第二次修正）第三十六条  违反本条例规定，擅自预售商品房的，由县级以上人民政府房地产开发主管部门责令停止违法行为，没收违法所得，可以并处已收取的预付款1%以下的罚款。
【规章】《城市商品房预售管理办法》（1994年11月15日建设部令第40号发布，根据2001年8月15日《建设部关于修改〈城市商品房预售管理办法〉的决定》、2004年7月20日《建设部关于修改〈城市商品房预售管理办法〉的决定》修正）第十三条  开发企业未取得《商品房预售许可证》预售商品房的，依照《城市房地产开发经营管理条例》第三十六条的规定处罚。</t>
  </si>
  <si>
    <t>对开发企业采取不正当手段取得商品房预售许可</t>
  </si>
  <si>
    <t>【规章】《城市商品房预售管理办法》（1994年11月15日建设部令第40号发布，根据2001年8月15日《建设部关于修改〈城市商品房预售管理办法〉的决定》、2004年7月20日《建设部关于修改〈城市商品房预售管理办法〉的决定》修正）第十五条：开发企业隐瞒有关情况、提供虚假材料、或者采用欺骗、贿赂等不正当手段取得商品房预售许可的，由房地产管理部门责令停止预售，撤销商品房预售许可，并处3万元罚款。</t>
  </si>
  <si>
    <t>对注册执业人员未执行法律法规和工程建设强制性标准的处罚</t>
  </si>
  <si>
    <t>【法规】《建设工程安全生产管理条例》（2003年11月24日国务院令第393号）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</si>
  <si>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对二级建造师以欺骗、贿赂等不正当手段取得注册证书的处罚</t>
  </si>
  <si>
    <t>【规章】《注册建造师管理规定》（2006年建设部令第153号）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</si>
  <si>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t>对必须进行招标项目的招标人向他人透露已获取招标文件的潜在投标人的名称、数量或者可能影响公平竞争的有关招标投标的其他情况的，或者泄露标底的处罚</t>
  </si>
  <si>
    <t>【法律】《中华人民共和国招标投标法》（1999年8月30日主席令第二十一号）第五十二条第一款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【规章】《工程建设项目施工招标投标办法》（2003年国家发展和改革委员会等7部委令第30号，2013年3月11日国家发展和改革委员会等9部委令第23号修订）第七十一条第一款  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前款所列行为影响中标结果，并且中标人为前款所列行为的受益人的，中标无效。</t>
  </si>
  <si>
    <t>对投标人相互串通投标或者与招标人串通投标的、投标人以向招标人或者评标委员会成员行贿的手段谋取中标的处罚</t>
  </si>
  <si>
    <t>【法律】《中华人民共和国招标投标法》（1999年8月30日主席令第二十一号）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</si>
  <si>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对依法必须进行招标的项目的招标人不按照规定组建评标委员会或者违反规定确定、更换评标委员会成员的处罚</t>
  </si>
  <si>
    <t>【法规】《中华人民共和国招标投标法实施条例》（2011年12月20日国务院令第613号）第七十条第一款：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规章】《工程建设项目勘察设计招标投标办法》（2003年国家发展和改革委员会等8部委令第2号，2013年3月11日修订）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t>
  </si>
  <si>
    <t>对招标人与中标人不按照招标文件和中标人的投标文件订立合同或者招标人、中标人订立背离合同实质性内容的协议的处罚</t>
  </si>
  <si>
    <t>【法律】《中华人民共和国招标投标法》（1999年8月30日主席令第二十一号）第五十九条：招标人与中标人不按照招标文件和中标人的投标文件订立合同的，或者招标人、中标人订立背离合同实质性内容的协议的，责令改正；可以处中标项目金额千分之五以上千分之十以下的罚款。
【法规】《中华人民共和国招标投标法实施条例》（2011年12月20日国务院令第613号）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</si>
  <si>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对必须进行招标的项目而不招标、将必须进行招标的项目化整为零或者以其他任何方式规避招标的处罚</t>
  </si>
  <si>
    <t>【法律】《中华人民共和国招标投标法》（1999年8月30日主席令第二十一号）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规章】《工程建设项目施工招标投标办法》（2003年国家发展和改革委员会等7部委令第30号，2013年3月11日修改）第六十八条：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t>
  </si>
  <si>
    <t>对招标代理机构泄密或与招标人、投标人串通的处罚</t>
  </si>
  <si>
    <t>【法律】《中华人民共和国招标投标法》（1999年8月30日主席令第二十一号）第五十条第一款：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规章】《工程建设项目勘察设计招标投标办法》（2003年国家发展和改革委员会等8部委令第2号，2013年3月11日修订）第二十八条：招标代理机构有下列行为之一的，由省、自治区、直辖市地方人民政府建设行政主管部门处五万元以上二十五万元以下的罚款；有违法所得的，并处没收违法所得；情节严重的，由国务院建设行政主管部门或者省、自治区、直辖市地方人民政府建设行政主管部门暂停直至取消代理机构资格；构成犯罪的，依法追究刑事责任。给他人造成损失的，依法承担赔偿责任：
（一）在开标前泄漏应当保密的与招标有关的情况和资料的；
（二）与招标人或者投标人串通损害国家利益、社会公众利益或投标人利益的。
前款所列行为影响中标结果的，中标结果无效。</t>
  </si>
  <si>
    <t>对招标人以不合理的条件限制或者排斥潜在投标人的，对潜在投标人实行歧视待遇的，强制要求投标人组成联合体共同投标的，或者限制投标人之间竞争的处罚</t>
  </si>
  <si>
    <t>【法律】《中华人民共和国招标投标法》（1999年8月30日主席令第二十一号）第五十一条：招标人以不合理的条件限制或者排斥潜在投标人的，对潜在投标人实行歧视待遇的，强制要求投标人组成联合体共同投标的，或者限制投标人之间竞争的，责令改正，可以处一万元以上五万元以下的罚款。
【规章】《工程建设项目施工招标投标办法》（2003年国家发展和改革委员会等7部委令第30号，2013年3月11日修改）第五十三条第一款：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t>
  </si>
  <si>
    <t>对必须进行招标的项目的投标人以他人名义投标或者以其他方式弄虚作假骗取中标的处罚</t>
  </si>
  <si>
    <t>【法律】《中华人民共和国招标投标法》（1999年8月30日主席令第二十一号）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</si>
  <si>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对必须进行招标的项目的招标人与投标人就投标价格、投标方案等实质性内容进行谈判的处罚</t>
  </si>
  <si>
    <t>【法律】《中华人民共和国招标投标法》（1999年8月30日主席令第二十一号）第五十五条第一款：依法必须进行招标的项目，招标人违反本法规定，与投标人就投标价格、投标方案等实质性内容进行谈判的，给予警告，对单位直接负责的主管人员和其他直接责任人员依法给予处分。
【规章】《工程建设项目施工招标投标办法》（2003年国家发展和改革委员会等7部委令第30号，2013年3月11日修改）第七十六条第一款：依法必须进行招标的项目，招标人违法与投标人就投标价格、投标方案等实质性内容进行谈判的，有关行政监督部门给予警告，对单位直接负责的主管人员和其他直接责任人员依法给予处分。</t>
  </si>
  <si>
    <t>对评标委员会成员收受投标人的财物或者其他好处，或者评标委员会成员或者参加评标的有关工作人员向他人透露对投标文件的评审和比较、中标候选人的推荐以及与评标有关的其他情况的处罚</t>
  </si>
  <si>
    <t>【法律】《中华人民共和国招标投标法》（1999年8月30日主席令第二十一号）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法规】《中华人民共和国招标投标法实施条例》（2011年12月20日国务院令第613号）第七十二条：评标委员会成员收受投标人的财物或者其他好处的，没收收受的财物，处3000元以上5万元以下的罚款，取消担任评标委员会成员的资格，不得再参加依法必须进行招标的项目的评标；构成犯罪的，依法追究刑事责任。</t>
  </si>
  <si>
    <t>对招标人在评标委员会依法推荐的中标候选人以外确定中标人或者依法必须进行招标的项目在所有投标被评标委员会否决后自行确定中标人的处罚</t>
  </si>
  <si>
    <t>【法律】《中华人民共和国招标投标法》（1999年8月30日主席令第二十一号）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</si>
  <si>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对中标人不按照与招标人订立的合同履行义务的处罚</t>
  </si>
  <si>
    <t>【法律】《中华人民共和国招标投标法》（1999年8月30日主席令第二十一号）第六十条第二款：中标人不按照与招标人订立的合同履行义务，情节严重的，取消其二年至五年内参加依法必须进行招标的项目的投标资格并予以公告，直至由工商行政管理机关吊销营业执照。
【规章】《工程建设项目施工招标投标办法》（2003年国家发展和改革委员会等7部委令第30号，2013年3月11日修改）第八十四条第二款：中标人不按照与招标人订立的合同履行义务，情节严重的，有关行政监督部门取消其二至五年参加招标项目的投标资格并予以公告，直至由工商行政管理机关吊销营业执照。</t>
  </si>
  <si>
    <t>对招标人超过规定比例收取投标保证金、履约保证金或者不按照规定退还投标保证金及银行同期存款利息的处罚</t>
  </si>
  <si>
    <t>【法规】《中华人民共和国招标投标法实施条例》（2011年12月20日国务院令第613号）第六十六条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</si>
  <si>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对依法必须进行招标的项目的招标人无正当理由不发出中标通知书、不按规定确定中标人等的处罚</t>
  </si>
  <si>
    <t>【法规】《中华人民共和国招标投标法实施条例》（2011年12月20日国务院令第613号）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t>
  </si>
  <si>
    <t>对中标人无正当理由不与招标人订立合同，在签订合同时向招标人提出附加条件，或者不按照招标文件要求提交履约保证金的处罚</t>
  </si>
  <si>
    <t>【法规】《中华人民共和国招标投标法实施条例》（2011年12月20日国务院令第613号）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</si>
  <si>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对招标人不具备自行办理施工招标事宜条件而自行招标的处罚</t>
  </si>
  <si>
    <t>【规章】《房屋建筑和市政基础设施工程施工招标投标管理办法》（2001年建设部令第89号）第五十二条：招标人不具备自行办理施工招标事宜条件而自行招标的，县级以上地方人民政府建设行政主管部门应当责令改正，处1万元以下的罚款。</t>
  </si>
  <si>
    <t>对评标委员会成员应当回避而不回避等不客观、不公正履行职务的行为的处罚</t>
  </si>
  <si>
    <t>【法规】《中华人民共和国招标投标法实施条例》（2011年12月20日国务院令第613号）第七十一条：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（六）对依法应当否决的投标不提出否决意见；（七）暗示或者诱导投标人作出澄清、说明或者接受投标人主动提出的澄清、说明；（八）其他不客观、不公正履行职务的行为。</t>
  </si>
  <si>
    <t>对依法应当公开招标的项目不按照规定在指定媒介发布资格预审公告或者招标公告，或者在不同媒介发布的同一招标项目的资格预审公告或者招标公告的内容不一致，影响潜在投标人申请资格预审或者投标的处罚</t>
  </si>
  <si>
    <t>【法律】《中华人民共和国招标投标法》（1999年8月30日主席令第二十一号）第五十一条：招标人以不合理的条件限制或者排斥潜在投标人的，对潜在投标人实行歧视待遇的，强制要求投标人组成联合体共同投标的，或者限制投标人之间竞争的，责令改正，可以处一万元以上五万元以下的罚款。
【法规】《中华人民共和国招标投标法实施条例》（2011年12月20日国务院令第613号）第六十三条第一款：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t>
  </si>
  <si>
    <t>对招标代理机构在所代理的招标项目中投标、代理投标或者向该项目投标人提供咨询的处罚</t>
  </si>
  <si>
    <t>【法律】《中华人民共和国招标投标法》（1999年8月30日主席令第二十一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t>
  </si>
  <si>
    <t>对依法应当公开招标而采用邀请招标等的处罚</t>
  </si>
  <si>
    <t>【法规】《中华人民共和国招标投标法实施条例》（2011年12月20日国务院令第613号）第六十四条第一款：招标人有下列情形之一的，由有关行政监督部门责令改正，可以处10万元以下的罚款：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规章】《工程建设项目勘察设计招标投标办法》（2003年国家发展和改革委员会等8部委令第2号，2013年3月11日修订）第五十一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招标投标法实施条例规定；（三）接受未通过资格预审的单位或者个人参加投标；（四）接受应当拒收的投标文件。招标人有前款第一项、第三项、第四项所列行为之一的，对单位直接负责的主管人员和其他直接责任人员依法给予处分。</t>
  </si>
  <si>
    <t>对建筑施工企业未按规定设立安全生产管理机构、未按规定配备专职安全生产管理人员、危险性较大的分部分项工程施工时未安排专职安全生产管理人员现场监督、“安管人员”未取得安全生产考核合格证书的处罚</t>
  </si>
  <si>
    <t>【规章】《建筑施工企业主要负责人、项目负责人和专职安全生产管理人员安全生产管理规定》（2014年住房和城乡建设部令第17号）第三十条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
（二）未按规定配备专职安全生产管理人员的；
（三）危险性较大的分部分项工程施工时未安排专职安全生产管理人员现场监督的；
（四）“安管人员”未取得安全生产考核合格证书的。</t>
  </si>
  <si>
    <t>对承包单位将承包的工程转包或违法分包的处罚</t>
  </si>
  <si>
    <t>【法律】《中华人民共和国建筑法》（1997年11月1日主席令第91号，2011年4月22日修订）第六十七条第一款：承包单位将承包的工程转包的，或者违反本法规定进行分包的，责令改正，没收违法所得，并处罚款，可以责令停业整顿，降低资质等级；情节严重的，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
【法律】《中华人民共和国招标投标法》（1999年8月30日主席令第二十一号）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</si>
  <si>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对在工程发包与承包中索贿、受贿、行贿的处罚</t>
  </si>
  <si>
    <t>【法律】《中华人民共和国建筑法》（1997年11月1日主席令第91号，2011年4月22日修订）第六十八条：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第七十六条第一款  本法规定的责令停业整顿、降低资质等级和吊销资质证书的行政处罚，由颁发资质证书的机关决定；
【法律】《中华人民共和国招标投标法》（1999年8月30日主席令第二十一号）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</si>
  <si>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对超越本单位资质等级承揽工程的处罚</t>
  </si>
  <si>
    <t>【法律】《中华人民共和国建筑法》（1997年11月1日主席令第91号，2011年4月22日修订）第六十五条第二款：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法规】《建设工程质量管理条例》（2000年1月30日国务院令第279号）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t>
  </si>
  <si>
    <t>对建筑施工企业允许其他单位或者个人以本单位名义承揽工程的处罚</t>
  </si>
  <si>
    <t>【法律】《中华人民共和国建筑法》（1997年11月1日主席令第91号，2011年4月22日修订）第六十六条：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第七十六条第一款  本法规定的责令停业整顿、降低资质等级和吊销资质证书的行政处罚，由颁发资质证书的机关决定；
【法规】《建设工程质量管理条例》（2000年1月30日国务院令第279号）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</si>
  <si>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对监理单位转让工程监理业务的处罚</t>
  </si>
  <si>
    <t>【法律】《中华人民共和国建筑法》（1997年11月1日主席令第91号，2011年4月22日修订）第六十九条第二款：工程监理单位转让监理业务的，责令改正，没收违法所得，可以责令停业整顿，降低资质等级；情节严重的，吊销资质证书。
第七十六条第一款：本法规定的责令停业整顿、降低资质等级和吊销资质证书的行政处罚，由颁发资质证书的机关决定；其他行政处罚，由建设行政主管部门或者有关部门依照法律和国务院规定的职权范围决定。
【法规】《建设工程质量管理条例》（2000年1月30日国务院令第279号）第六十二条第二款：工程监理单位转让工程监理业务的，责令改正，没收违法所得，处合同约定的监理酬金百分之二十五以上百分之五十以下的罚款；可以责令停业整顿，降低资质等级；情节严重的，吊销资质证书。</t>
  </si>
  <si>
    <t>对建筑施工企业在施工中偷工减料，使用不合格的建筑材料、建筑构配件和设备或者有其他不按照工程设计图纸或者施工技术标准施工的行为的处罚</t>
  </si>
  <si>
    <t>【法律】《中华人民共和国建筑法》（1997年11月1日主席令第91号，2011年4月22日修订）第七十四条：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法规】《建设工程质量管理条例》（2000年1月30日国务院令第279号）第六十四条：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第七十三条：依照本条例规定，给予单位罚款处罚的，对单位直接负责的主管人员和其他直接责任人员处单位罚款数额百分之五以上百分之十以下的罚款。</t>
  </si>
  <si>
    <t>对施工单位未对建筑材料、建筑构配件、设备和商品混凝土进行检验或者未对涉及结构安全的试块、试件以及有关材料的取样检测的处罚</t>
  </si>
  <si>
    <t>【法规】《建设工程质量管理条例》（2000年1月30日国务院令第279号）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t>
  </si>
  <si>
    <t>对工程监理单位与被监理工程的施工承包单位以及建筑材料、建筑构配件和设备供应单位有隶属关系或者其他利害关系承担该项建设工程的监理业务的处罚</t>
  </si>
  <si>
    <t>【法规】《建设工程质量管理条例》（2000年1月30日国务院令第279号）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t>
  </si>
  <si>
    <t>对工程监理单位未对施工组织设计中的安全技术措施或者专项施工方案进行审查等的处罚</t>
  </si>
  <si>
    <t>【法规】《建设工程安全生产管理条例》（2003年11月24日国务院令第393号）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</si>
  <si>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对施工起重机械和整体提升脚手架、模板等自升式架设设施安装、拆卸单位未编制拆装方案、制定安全施工措施等的处罚</t>
  </si>
  <si>
    <t>【法规】《建设工程安全生产管理条例》（2003年11月24日国务院令第393号）第六十一条第一款：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t>
  </si>
  <si>
    <t>对建筑施工企业未采取措施消除建筑安全事故隐患的处罚</t>
  </si>
  <si>
    <t>【法律】《中华人民共和国建筑法》（1997年11月1日主席令第91号，2011年4月22日修订）第七十一条第一款：建筑施工企业违反本法规定，对建筑安全事故隐患不采取措施予以消除的，责令改正，可以处以罚款；情节严重的，责令停业整顿，降低资质等级或者吊销资质证书；构成犯罪的，依法追究刑事责任。
第七十六条第一款：本法规定的责令停业整顿、降低资质等级和吊销资质证书的行政处罚，由颁发资质证书的机关决定；其他行政处罚，由建设行政主管部门或者有关部门依照法律和国务院规定的职权范围决定。</t>
  </si>
  <si>
    <t>对施工单位未在施工现场的危险部位设置明显的安全警示标志等的处罚</t>
  </si>
  <si>
    <t>【法律】《中华人民共和国安全生产法》（2014年8月31日主席令第十三号）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</si>
  <si>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对施工单位在施工前未对有关安全施工的技术要求作出详细说明等的处罚</t>
  </si>
  <si>
    <t>【法规】《建设工程安全生产管理条例》（2003年11月24日国务院令第393号）第六十四条第一款：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t>
  </si>
  <si>
    <t>对施工单位安全防护用具、机械设备、施工机具及配件在进入施工现场前未经查验或者查验不合格即投入使用等的处罚</t>
  </si>
  <si>
    <t>【法规】《建设工程安全生产管理条例》（2003年11月24日国务院令第393号）第六十五条：违反本条例的规定，施工单位有下列行为之一的，责令限期改正  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</si>
  <si>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对施工单位的主要负责人、项目负责人、专职安全管理人员未履行安全生产管理职责的处罚</t>
  </si>
  <si>
    <t>【法规】《建设工程安全生产管理条例》（2003年11月24日国务院令第393号）第六十六条第一款：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规章】《建筑施工企业主要负责人、项目负责人和专职安全生产管理人员安全生产管理规定》（2014年住房和城乡建设部令第17号）第一条：为了加强房屋建筑和市政基础设施工程施工安全监督管理，提高建筑施工企业主要负责人、项目负责人和专职安全生产管理人员（以下合称“安管人员”）的安全生产管理能力，根据《中华人民共和国安全生产法》、《建设工程安全生产管理条例》等法律法规，制定本规定。
第三十二条：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</si>
  <si>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对施工单位取得资质证书后降低安全生产条件的处罚</t>
  </si>
  <si>
    <t>【法规】《建设工程安全生产管理条例》（2003年11月24日国务院令第393号）第六十七条：施工单位取得资质证书后，降低安全生产条件的，责令限期改正；经整改仍未达到与其资质等级相适应的安全生产条件的，责令停业整顿，降低其资质等级直至吊销资质证书。</t>
  </si>
  <si>
    <t>对未取得资质证书或者超越核准的资质等级承接监理业务的处罚</t>
  </si>
  <si>
    <t>【法律】《中华人民共和国建筑法》（1997年11月1日主席令第91号，2011年4月22日修订）第六十五条第二款：超越本单位资质等级承揽工程的，责令停止违法行为，处以罚款，可以责令停业整顿，降低资质等级；情节严重的，吊销资质证书；有违法所得的，予以没收。 第三款  未取得资质证书承揽工程的，予以取缔，并处罚款；有违法所得的，予以没收。
第七十六条第一款：本法规定的责令停业整顿、降低资质等级和吊销资质证书的行政处罚，由颁发资质证书的机关决定；其他行政处罚，由建设行政主管部门或者有关部门依照法律和国务院规定的职权范围决定。</t>
  </si>
  <si>
    <t>对注册建造师违规执业行为的处罚</t>
  </si>
  <si>
    <t>【规章】《注册建造师管理规定》（已于2006年12月11日经建设部第112次常务会议讨论通过，现予发布，自2007年3月1日起施行）第二十六条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</si>
  <si>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对未取得注册证书和执业印章，担任大中型建设工程项目施工单位项目负责人，或者以注册建造师的名义从事相关活动的处罚</t>
  </si>
  <si>
    <t>【规章】《注册建造师管理规定》（2006年建设部令第153号）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</si>
  <si>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对注册建造师未办理变更注册而继续执业的处罚</t>
  </si>
  <si>
    <t>【规章】《注册建造师管理规定》（2006年建设部令第153号）第三十六条：违反本规定，未办理变更注册而继续执业的，由县级以上地方人民政府建设主管部门或者其他有关部门责令限期改正；逾期不改正的，可处以5000元以下的罚款。</t>
  </si>
  <si>
    <t>对注册建造师或者其聘用单位未按照要求提供注册建造师信用档案信息的处罚</t>
  </si>
  <si>
    <t>【规章】《注册建造师管理规定》（2006年建设部令第153号）第三十八条：违反本规定，注册建造师或者其聘用单位未按照要求提供注册建造师信用档案信息的，由县级以上地方人民政府建设主管部门或者其他有关部门责令限期改正；逾期未改正的，可处以1000元以上1万元以下的罚款。</t>
  </si>
  <si>
    <t>对建筑业企业未在规定期限内办理资质变更手续的处罚</t>
  </si>
  <si>
    <t>【规章】《建筑业企业资质管理规定》（2015年住房和城乡建设部令第22号）第三十八条：企业未按照本规定及时办理建筑业企业资质证书变更手续的，由县级以上地方人民政府建设主管部门责令限期办理；逾期不办理的，可处以1000元以上1万元以下的罚款。</t>
  </si>
  <si>
    <t>对建筑业企业在接受监督检查时不如实提供材料或拒绝、阻碍检查的处罚</t>
  </si>
  <si>
    <t>【规章】《建筑业企业资质管理规定》（2015年住房和城乡建设部令第22号）第三十九条：企业在接受监督检查时，不如实提供有关材料，或者拒绝、阻碍监督检查的，由县级以上地方人民政府住房城乡建设主管部门责令限期改正，并可以处3万元以下罚款。</t>
  </si>
  <si>
    <t>对建筑业企业未按规定提供企业信用档案信息的处罚</t>
  </si>
  <si>
    <t>【规章】《建筑业企业资质管理规定》（2015年住房和城乡建设部令第22号）第三十二条第三款：取得建筑业企业资质的企业应当按照有关规定，向资质许可机关提供真实、准确、完整的企业信用档案信息。
第四十条：企业未按照本规定要求提供企业信用档案信息的，由县级以上地方人民政府住房城乡建设主管部门或者其他有关部门给予警告，责令限期改正；逾期未改正的，可处以1000元以上1万元以下的罚款。</t>
  </si>
  <si>
    <t>对施工单位未取得安全生产许可证擅自从事建筑施工活动的处罚</t>
  </si>
  <si>
    <t>【行政法规】 《安全生产许可证条例》（2004年1月13日国务院令第397号，2014年7月29日修订）第十九条：违反本条例规定，未取得安全生产许可证擅自进行生产的，责令停止生产，没收违法所得，并处10万元以上50万元以下的罚款；造成重大事故或者其他严重后果，构成犯罪的，依法追究刑事责任。
第二十三条 本条例规定的行政处罚，由安全生产许可证颁发管理机关决定。
【规章】《建筑施工企业安全生产许可证管理规定》（2004年建设部令第128号） 第三条  市、县人民政府建设主管部门负责本行政区域内建筑施工企业安全生产许可证的监督管理，并将监督检查中发现的企业违法行为及时报告安全生产许可证颁发管理机关。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第二十八条 本规定的暂扣、吊销安全生产许可证的行政处罚，由安全生产许可证的颁发管理机关决定；其他行政处罚，由县级以上地方人民政府建设主管部门决定。</t>
  </si>
  <si>
    <t>对建筑施工企业安全生产许可证有效期满未办理延期手续，继续从事建筑施工活动的处罚</t>
  </si>
  <si>
    <t>【行政法规】 《安全生产许可证条例》（2004年1月13日国务院令第397号，2014年7月29日修订）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第十九条：违反本条例规定，未取得安全生产许可证擅自进行生产的，责令停止生产，没收违法所得，并处10万元以上50万元以下的罚款；造成重大事故或者其他严重后果，构成犯罪的，依法追究刑事责任。
第二十三条 本条例规定的行政处罚，由安全生产许可证颁发管理机关决定。
【规章】《建筑施工企业安全生产许可证管理规定》（2004年建设部令第128号）   第三条  市、县人民政府建设主管部门负责本行政区域内建筑施工企业安全生产许可证的监督管理，并将监督检查中发现的企业违法行为及时报告安全生产许可证颁发管理机关。
第二十五条：违反本规定，安全生产许可证有效期满未办理延期手续，继续从事建筑施工活动的，责令其在建项目停止施工，限期补办延期手续，没收违法所得，并处5万元以上10万元以下的罚款；逾期仍仍不办理延期手续，继续从事建筑施工活动的，依照本规定第二十四条的规定处罚。
第二十八条 本规定的暂扣、吊销安全生产许可证的行政处罚，由安全生产许可证的颁发管理机关决定；其他行政处罚，由县级以上地方人民政府建设主管部门决定。</t>
  </si>
  <si>
    <t>对建筑施工企业转让安全生产许可证的，接受转让安全生产许可证、冒用安全生产许可证或者使用伪造的安全生产许可证的处罚</t>
  </si>
  <si>
    <t>【行政法规】 《安全生产许可证条例》（2004年1月13日国务院令第397号，2014年7月29日修订）第十九条：违反本条例规定，未取得安全生产许可证擅自进行生产的，责令停止生产，没收违法所得，并处10万元以上50万元以下的罚款；造成重大事故或者其他严重后果，构成犯罪的，依法追究刑事责任。
第二十一条第二款：冒用安全生产许可证或者使用伪造的安全生产许可证的，依照本条例第十九条的规定处罚。
第二十三条 本条例规定的行政处罚，由安全生产许可证颁发管理机关决定。
【规章】《建筑施工企业安全生产许可证管理规定》（2004年建设部令第128号） 第三条  市、县人民政府建设主管部门负责本行政区域内建筑施工企业安全生产许可证的监督管理，并将监督检查中发现的企业违法行为及时报告安全生产许可证颁发管理机关。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第一款：违反本规定，建筑施工企业转让安全生产许可证的，没收违法所得，处10万元以上50万元以下的罚款，并吊销安全生产许可证；构成犯罪的，依法追究刑事责任；接受转让的，依照本规定第二十四条的规定处罚。第二十八条：本规定的暂扣、吊销安全生产许可证的行政处罚，由安全生产许可证的颁发管理机关决定；其他行政处罚，由县级以上地方人民政府建设主管部门决定。
第二十八条 本规定的暂扣、吊销安全生产许可证的行政处罚，由安全生产许可证的颁发管理机关决定；其他行政处罚，由县级以上地方人民政府建设主管部门决定。</t>
  </si>
  <si>
    <t>对工程监理企业未按照规定要求提供工程监理企业信用档案信息的处罚</t>
  </si>
  <si>
    <t>【规章】《工程监理企业资质管理规定》（2007年建设部令第158号）第二十六条第一、二款：工程监理企业应当按照有关规定，向资质许可机关提供真实、准确、完整的工程监理企业的信用档案信息。
工程监理企业的信用档案应当包括基本情况、业绩、工程质量和安全、合同违约等情况。被投诉举报和处理、行政处罚等情况应当作为不良行为记入其信用档案。
第三十一条：工程监理企业未按照本规定要求提供工程监理企业信用档案信息的，由县级以上地方人民政府建设主管部门予以警告，责令限期改正；逾期未改正的，可处以1千元以上1万元以下的罚款。</t>
  </si>
  <si>
    <t>对监理企业在监理过程中实施商业贿赂或涂改、伪造、出借、转让工程监理企业资质证书的处罚</t>
  </si>
  <si>
    <t>【规章】《工程监理企业资质管理规定》（2007年建设部令第158号）第十六条：工程监理企业不得有下列行为：（七）在监理过程中实施商业贿赂；（八）涂改、伪造、出借、转让工程监理企业资质证书；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</si>
  <si>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对未取得相应的资质擅自承担检测业务的处罚</t>
  </si>
  <si>
    <t>【规章】《建设工程质量检测管理办法》（2005年建设部令第141号）第二十六条：违反本办法规定，未取得相应的资质，擅自承担本办法规定的检测业务的，其检测报告无效，由县级以上地方人民政府建设主管部门责令改正，并处1万元以上3万元以下的罚款。
第三十二条：依照本办法规定，给予检测机构罚款处罚的，对检测机构的法定代表人和其他直接责任人员处罚款数额5%以上10%以下的罚款。</t>
  </si>
  <si>
    <t>对以欺骗、贿赂等不正当手段取得资质证书的处罚</t>
  </si>
  <si>
    <t>【规章】《建设工程质量检测管理办法》（2005年建设部令第141号）第二十八条：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</si>
  <si>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对检测机构违规从事检测活动的处罚</t>
  </si>
  <si>
    <t>【规章】《建设工程质量检测管理办法》（2005年建设部令第141号）第二十九条第一项：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</si>
  <si>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对检测机构伪造检测数据，出具虚假检测报告或者鉴定结论的处罚</t>
  </si>
  <si>
    <t>【规章】《建设工程质量检测管理办法》（2005年建设部令第141号）第三十条：检测机构伪造检测数据，出具虚假检测报告或者鉴定结论的，县级以上地方人民政府建设主管部门给予警告，并处3万元罚款；给他人造成损失的，依法承担赔偿责任；构成犯罪的，依法追究其刑事责任。
第三十二条：依照本办法规定，给予检测机构罚款处罚的，对检测机构的法定代表人和其他直接责任人员处罚款数额5%以上10%以下的罚款。</t>
  </si>
  <si>
    <t>对委托未取得相应资质的检测机构进行检测，明示或暗示检测机构出具虚假检测报告、篡改或伪造检测报告或者弄虚作假送检试样的处罚</t>
  </si>
  <si>
    <t>【规章】《建设工程质量检测管理办法》（2005年建设部令第141号）第三十一条：违反本办法规定，委托方有下列行为之一的，由县级以上地方人民政府建设主管部门责令改正，处1万元以上3万元以下的罚款：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</si>
  <si>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对“安管人员”涂改、倒卖、出租、出借或者以其他形式非法转让安全生产考核合格证书的处罚</t>
  </si>
  <si>
    <t>【规章】《建筑施工企业主要负责人、项目负责人和专职安全生产管理人员安全生产管理规定》（2014年住房和城乡建设部令第17号）第二十八条：“安管人员”涂改、倒卖、出租、出借或者以其他形式非法转让安全生产考核合格证书的，由县级以上地方人民政府住房城乡建设主管部门给予警告，并处1000元以上5000元以下的罚款。</t>
  </si>
  <si>
    <t>对“安管人员”未按规定办理证书变更的处罚</t>
  </si>
  <si>
    <t>【规章】《建筑施工企业主要负责人、项目负责人和专职安全生产管理人员安全生产管理规定》（2014年住房和城乡建设部令第17号）第三十一条：“安管人员”未按规定办理证书变更的，由县级以上地方人民政府住房城乡建设主管部门责令限期改正，并处1000元以上5000元以下的罚款。</t>
  </si>
  <si>
    <t>对未取得施工许可证或者开工报告未经批准擅自施工的处罚</t>
  </si>
  <si>
    <t>【法律】《中华人民共和国建筑法》（1997年11月1日主席令第91号，2011年4月22日修订）第六十四条：违反本法规定，未取得施工许可证或者开工报告未经批准擅自施工的，责令改正，对不符合开工条件的责令停止施工，可以处以罚款。
【行政法规】《建设工程质量管理条例》（2000年1月30日国务院令第279号）第五十七条：违反本条例规定，建设单位未取得施工许可证或者开工报告未经批准，擅自施工的，责令停止施工，限期改正，处工程合同价款百分之一以上百分之二以下的罚款。
第七十三条：依照本条例规定，给予单位罚款处罚的，对单位直接负责的主管人员和其他直接责任人员处单位罚款数额百分之五以上百分之十以下的罚款。
【规章】《建筑工程施工许可管理办法》（建设部令18号，已经第13次部常务会议审议通过，现予发布，自2014年10月25日起施行）第十二条　对于未取得施工许可证或者为规避办理施工许可证将工程项目分解后擅自施工的，由有管辖权的发证机关责令停止施工，限期改正，对建设单位处工程合同价款1%以上2%以下罚款；对施工单位处3万元以下罚款。</t>
  </si>
  <si>
    <t>对为规避办理施工许可证将工程项目分解后擅自施工的处罚</t>
  </si>
  <si>
    <t>【规章】《建筑工程施工许可管理办法》（2014年住房和城乡建设部令第18号）第十二条：对于未取得施工许可证或者为规避办理施工许可证将工程项目分解后擅自施工的，由有管辖权的发证机关责令停止施工，限期改正，对建设单位处工程合同价款1%以上2%以下罚款；对施工单位处3万元以下罚款。
第十五条：依照本办法规定，给予单位罚款处罚的，对单位直接负责的主管人员和其他直接责任人员处单位罚款数额5%以上10%以下罚款。</t>
  </si>
  <si>
    <t>对采用虚假证明文件骗取施工许可证或伪造、涂改施工许可证的处罚</t>
  </si>
  <si>
    <t>【规章】《建筑工程施工许可管理办法》（2014年住房和城乡建设部令第18号）第十四条：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
第十五条：依照本办法规定，给予单位罚款处罚的，对单位直接负责的主管人员和其他直接责任人员处单位罚款数额5%以上10%以下罚款。</t>
  </si>
  <si>
    <t>对建设工程竣工验收后建设单位未按规定移交建设项目档案的处罚</t>
  </si>
  <si>
    <t>【行政法规】《建设工程质量管理条例》（2000年1月30日国务院令第279号）第五十九条：违反本条例规定，建设工程竣工验收后，建设单位未向建设行政主管部门或者其他有关部门移交建设项目档案的，责令改正，处1万元以上10万元以下的罚款。
第七十三条：依照本条例规定，给予单位罚款处罚的，对单位直接负责的主管人员和其他直接责任人员处单位罚款数额百分之五以上百分之十以下的罚款。
【规章】《城市建设档案管理规定》（1997年建设部令第61号，2001年7月4日、2011年1月26日修订）第十四条：建设工程竣工验收后，建设单位未按照本规定移交建设工程档案的，依照《建设工程质量管理条例》的规定处罚。</t>
  </si>
  <si>
    <t>对施工单位不履行或拖延履行保修义务的处罚</t>
  </si>
  <si>
    <t>【法律】《中华人民共和国建筑法》（1997年11月1日主席令第91号，2011年4月22日修订）第七十五条：建筑施工企业违反本法规定，不履行保修义务或者拖延履行保修义务的，责令改正，可以处以罚款，并对在保修期内因屋顶、墙面渗漏、开裂等质量缺陷造成的损失，承担赔偿责任。
【行政法规】《建设工程质量管理条例》（2000年1月30日国务院令第279号）第六十六条：违反本条例规定，施工单位不履行保修义务或者拖延履行保修义务的，责令改正，处10万元以上20万元以下的罚款，并对在保修期内因质量缺陷造成的损失承担赔偿责任。
第七十三条：依照本条例规定，给予单位罚款处罚的，对单位直接负责的主管人员和其他直接责任人员处单位罚款数额5%以上10%以下的罚款。</t>
  </si>
  <si>
    <t>对工程监理单位与建设单位或者建筑施工企业串通弄虚作假、降低工程质量的；将不合格的建设工程、建筑材料、建筑构配件和设备按照合格签字的处罚</t>
  </si>
  <si>
    <t>【法律】《中华人民共和国建筑法》（1997年11月1日主席令第91号，2011年4月22日修订）第六十九条第一款：工程监理单位与建设单位或者建筑施工企业串通，弄虚作假、降低工程质量的，责令改正，处以罚款，降低资质等级或者吊销资质证书；有违法所得的，予以没收；造成损失的，承担连带赔偿责任；构成犯罪的，依法追究刑事责任。
第七十六条第一款：本法规定的责令停业整顿、降低  资质等级和吊销资质证书的行政处罚，由颁发资质证书的机关决定；其他行政处罚，由建设行政主管部门或者有关部门依照法律和国务院规定的职权范围决定。
【行政法规】《建设工程质量管理条例》（2000年1月30日国务院令第279号）第六十七条第一项：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第七十三条：依照本条例规定，给予单位罚款处罚的，对单位直接负责的主管人员和其他直接责任人员处单位罚款数额5%以上10%以下的罚款。
【规章】《实施工程建设强制性标准监督规定》（建设部令第 81号，已于2000年8月21日经第27次部常务会议通过，现予以发布，自发布之日起施行）第十九条 工程监理单位违反强制性标准规定，将不合格的建设工程以及建筑材料、建筑构配件和设备按照合格签字的，责令改正，处50万元以上100万元以下的罚款，降低资质等级或者吊销资质证书，有违法所得的，予以没收。</t>
  </si>
  <si>
    <t>对涉及建筑主体或者承重结构变动的装修工程没有设计方案擅自施工或者房屋建筑使用者在装修过程中擅自变动房屋建筑主体和承重结构的处罚</t>
  </si>
  <si>
    <t>【法律】《中华人民共和国建筑法》（1997年11月1日主席令第91号，2011年4月22日修订）第七十条：违反本法规定，涉及建筑主体或者承重结构变动的装修工程擅自施工的，责令改正，处以罚款；造成损失的，承担赔偿责任；构成犯罪的，依法追究刑事责任。
【行政法规】《建设工程质量管理条例》（2000年1月30日国务院令第279号）第六十九条第一款：违反本条例规定，涉及建筑主体或者承重结构变动的装修工程，没有设计方案擅自施工的，责令改正，处50元以上100万元以下的罚款；房屋建筑使用者在装修过程中擅自变动房屋建筑主体和承重结构的，责令改正，处5万元以上10万元以下的罚款。
第七十三条：依照本条例规定，给予单位罚款处罚的，对单位直接负责的主管人员和其他直接责任人员处单位罚款数额5%以上10%以下的罚款。</t>
  </si>
  <si>
    <t>对建设单位未按照国家规定将竣工验收报告、有关认可文件或者准许使用文件报送备案的处罚</t>
  </si>
  <si>
    <t>【行政法规】《建设工程质量管理条例》（2000年1月30日国务院令第279号）第五十六条第八项：违反本条例规定，建设单位有下列行为之一的，责令改正，处20万元以上50万元以下的罚款：（八）未按照国家规定将竣工验收报告、有关认可文件或者准许使用文件报送备案的。
第七十三条：依照本条例规定，给予单位罚款处罚的，对单位直接负责的主管人员和其他直接责任人员处单位罚款数额百分之五以上百分之十以下的罚款。
【规章】《房屋建筑和市政基础设施工程竣工验收备案管理办法》（2009年住房和城乡建设部令第2号）第九条：建设单位在工程竣工验收合格之日起15日内未办理工程竣工验收备案的，备案机关责令限期改正，处20万元以上50万元以下罚款。</t>
  </si>
  <si>
    <t>对建设单位将备案机关决定重新组织竣工验收的工程在重新组织竣工验收前擅自使用的处罚</t>
  </si>
  <si>
    <t>【规章】《房屋建筑和市政基础设施工程竣工验收备案管理办法》（2009年住房和城乡建设部令第2号）第十条：建设单位将备案机关决定重新组织竣工验收的工程，在重新组织竣工验收前，擅自使用的，备案机关责令停止使用，处工程合同价款2%以上4%以下罚款。</t>
  </si>
  <si>
    <t>对建设单位采用虚假证明文件办理工程竣工验收备案的处罚</t>
  </si>
  <si>
    <t>【规章】《房屋建筑和市政基础设施工程竣工验收备案管理办法》（2009年住房和城乡建设部令第2号）第十一条  建设单位采用虚假证明文件办理工程竣工验收备案的，工程竣工验收无效，备案机关责令停止使用，重新组织竣工验收，处20万元以上50万元以下罚款；构成犯罪的，依法追究刑事责任。</t>
  </si>
  <si>
    <t>对建设单位未组织竣工验收、验收不合格擅自交付使用或者对不合格的建设工程按照合格工程验收的处罚</t>
  </si>
  <si>
    <t>【行政法规】《建设工程质量管理条例》（2000年1月30日国务院令第279号）第五十八条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t>
  </si>
  <si>
    <t>对施工单位在工程竣工验收后不向建设单位出具质量保修书或者质量保修的内容、期限违反规定的处罚</t>
  </si>
  <si>
    <t>【规章】《房屋建筑工程质量保修办法》（2000年建设部令第80号）第十八条第一项  施工单位有下列行为之一的，由建设行政主管部门责令改正，并处1万元以上3万元以下的罚款。
（一）工程竣工验收后，不向建设单位出具质量保修书的；
（二）质量保修的内容、期限违反本办法规定的。</t>
  </si>
  <si>
    <t>对为建设工程提供机械设备和配件的单位未按照安全施工的要求配备齐全有效的保险、限位等安全设施和装置的处罚</t>
  </si>
  <si>
    <t>【行政法规】《建设工程安全生产管理条例》（2003年11月24日国务院令第393号）第五十九条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</si>
  <si>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对出租单位出租未经安全性能检测或者经检测不合格的机械设备和施工机具及配件的处罚</t>
  </si>
  <si>
    <t>【行政法规】《建设工程安全生产管理条例》（2003年11月24日国务院令第393号）第六十条  违反本条例的规定，出租单位出租未经安全性能检测或者经检测不合格的机械设备和施工机具及配件的，责令停业整顿，并处5万元以上10万元以下的罚款；造成损失的，依法承担赔偿责任。</t>
  </si>
  <si>
    <t>对施工单位挪用列入建设工程概算的安全生产作业环境及安全施工措施所需费用的处罚</t>
  </si>
  <si>
    <t>【行政法规】《建设工程安全生产管理条例》（2003年11月24日国务院令第393号）第六十三条  违反本条例的规定，施工单位挪用列入建设工程概算的安全生产作业环境及安全施工措施所需费用的，责令限期改正，处挪用费用20%以上50%以下的罚款；造成损失的，依法承担赔偿责任。</t>
  </si>
  <si>
    <t>对建筑起重机械出租单位、自购建筑起重机械的使用单位未按照规定办理备案;未按照规定办理注销手续;未按照规定建立建筑起重机械安全技术档案等的处罚</t>
  </si>
  <si>
    <t>【规章】《建筑起重机械安全监督管理规定》（2008年建设部令第166号）第二十八条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</si>
  <si>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对建筑起重机械安装单位未履行按照安全技术标准及安装使用说明书等检查建筑起重机械及现场施工条件等安全职责的处罚</t>
  </si>
  <si>
    <t>【规章】《建筑起重机械安全监督管理规定》（2008年建设部令第166号）第二十九条第一项  违反本规定，安装单位有下列行为之一的，由县级以上地方人民政府建设主管部门责令限期改正，予以警告，并处以5000元以上3万元以下罚款：（一）未履行第十二条第（二）、（四）、（五）项安全职责的。
第十二条第二、四、五项  安装单位应当履行下列安全职责：……
（二）按照安全技术标准及安装使用说明书等检查建筑起重机械及现场施工条件……
（四）制定建筑起重机械安装、拆卸工程生产安全事故应急救援预案；
（五）监督检查建筑起重机械的使用情况；
（六）发现存在生产安全事故隐患的，应当要求安装单位、使用单位限期整改，对安装单位、使用单位拒不整改的，及时向建设单位报告。</t>
  </si>
  <si>
    <t>对安装单位未按照规定建立建筑起重机械安装、拆卸工程档案或者未按照建筑起重机械安装、拆卸工程专项施工方案及安全操作规程组织安装、拆卸作业的处罚</t>
  </si>
  <si>
    <t>【规章】《建筑起重机械安全监督管理规定》（2008年建设部令第166号）第二十九条第二、三项  违反本规定，安装单位有下列行为之一的，由县级以上地方人民政府建设主管部门责令限期改正，予以警告，并处以5000元以上3万元以下罚款：……
（二）未按照规定建立建筑起重机械安装、拆卸工程档案的。
（三）未按照建筑起重机械安装、拆卸工程专项施工方案及安全操作规程组织安装、拆卸作业的。</t>
  </si>
  <si>
    <t>对建筑起重机械使用单位未根据不同施工阶段、周围环境以及季节、气候的变化采取相应的安全防护措施等的处罚</t>
  </si>
  <si>
    <t>【规章】《建筑起重机械安全监督管理规定》（2008年建设部令第166号）第三十条第一项  违反本规定，使用单位有下列行为之一的，由县级以上地方人民政府建设主管部门责令限期改正，予以警告，并处以5000元以上3万元以下罚款：
（一）未履行第十八条第（一）、（二）、（四）、（六）项安全职责的……
第十八条第一项、第二项、第四项、第六项  使用单位应当履行下列安全职责：
（一）根据不同施工阶段、周围环境以及季节、气候的变化，对建筑起重机械采取相应的安全防护措施；
（二）制定建筑起重机械生产安全事故应急救援预案；
（四）设置相应的设备管理机构或者配备专职的设备管理人员；
（六）建筑起重机械出现故障或者发生异常情况的，立即停止使用，消除故障和事故隐患后，方可重新投入使用。</t>
  </si>
  <si>
    <t>对使用单位未指定专职设备管理人员进行现场监督检查或者擅自在建筑起重机械上安装非原制造厂制造的标准节和附着装置的处罚</t>
  </si>
  <si>
    <t>【规章】《建筑起重机械安全监督管理规定》（2008年建设部令第166号）第三十条第二、三项  违反本规定，使用单位有下列行为之一的，由县级以上地方人民政府建设主管部门责令限期改正，予以警告，并处以5000元以上3万元以下罚款：
（一）未指定专职设备管理人员进行现场监督检查的。
（二）擅自在建筑起重机械上安装非原制造厂制造的标准节和附着装置的。</t>
  </si>
  <si>
    <t>对施工总承包单位未履行向安装单位提供拟安装设备位置的基础施工资料等安全职责的处罚</t>
  </si>
  <si>
    <t>【规章】《建筑起重机械安全监督管理规定》（2008年建设部令第166号）第三十一条  违反本规定，施工总承包单位未履行第二十一条第（一）、（三）、（四）、（五）、（七）项安全职责的，由县级以上地方人民政府建设主管部门责令限期改正，予以警告，并处以5000元以上3万元以下罚款。
第二十一条第一、三、四、五、七项  施工总承包单位应当履行下列安全职责：
（一）向安装单位提供拟安装设备位置的基础施工资料，确保建筑起重机械进场安装、拆卸所需的施工条件……
（三）审核安装单位、使用单位的资质证书、安全生产许可证和特种作业人员的特种作业操作资格证书；
（五）审核使用单位制定的建筑起重机械生产安全事故应急救援预案；
（七）施工现场有多台塔式起重机作业时，应当组织制定并实施防止塔式起重机相互碰撞的安全措施。</t>
  </si>
  <si>
    <t>对监理单位未履行审核建筑起重机械特种设备制造许可证、产品合格证、制造监督检验证明、备案证明等安全职责的处罚</t>
  </si>
  <si>
    <t>【规章】《建筑起重机械安全监督管理规定》（2008年建设部令第166号）第三十二条  违反本规定，监理单位未履行第二十二条第（一）、（二）、（四）、（五）项安全职责的，由县级以上地方人民政府建设主管部门责令限期改正，予以警告，并处以5000元以上3万元以下罚款。
第二十二条第一、二、四、五项  监理单位应当履行下列安全职责：
（一）审核建筑起重机械特种设备制造许可证、产品合格证、制造监督检验证明、备案证明等文件；
（二）审核建筑起重机械安装单位、使用单位的资质证书、安全生产许可证和特种作业操作资格证书；
（四）监督安装单位执行建筑起重机械安装、拆卸工程专项施工方案情况；
（五）监督检查建筑起重机械的使用情况。</t>
  </si>
  <si>
    <t>对建设单位未按照规定协调组织制定防止多台塔式起重机相互碰撞的安全措施或者接到监理单位报告后未责令安装单位、使用单位立即停工整改的处罚</t>
  </si>
  <si>
    <t>【规章】《建筑起重机械安全监督管理规定》（2008年建设部令第166号）第三十三条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</si>
  <si>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对未经注册擅自以注册监理工程师的名义从事工程监理及相关业务活动的处罚</t>
  </si>
  <si>
    <t>【规章】《注册监理工程师管理规定》（2006年建设部令第147号）第二十九条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</si>
  <si>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对监理工程师在两个以上监理单位申请注册或者以个人名义承接监理业务的处罚</t>
  </si>
  <si>
    <t>【规章】《注册监理工程师管理规定》（2006年建设部令第147号）第三十一条第一、六项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（六）同时受聘于两个或者两个以上的单位，从事执业活动的……</t>
  </si>
  <si>
    <t>对以欺骗、贿赂等不正当手段取得注册监理工程师注册证书的处罚</t>
  </si>
  <si>
    <t>【规章】《注册监理工程师管理规定》（2006年建设部令第147号）第二十八条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</si>
  <si>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对注册监理工程师未办理变更注册仍执业的处罚</t>
  </si>
  <si>
    <t>【规章】《注册监理工程师管理规定》（2006年建设部令第147号）第三十条  违反本规定，未办理变更注册仍执业的，由县级以上地方人民政府建设主管部门给予警告，责令限期改正；逾期不改的，可处以5000元以下的罚款。</t>
  </si>
  <si>
    <t>对注册监理工程师涂改、倒卖、出租、出借或者以其他形式非法转让注册证书或者执业印章等的处罚</t>
  </si>
  <si>
    <t>【规章】《注册监理工程师管理规定》（2006年建设部令第147号）第三十一条第二、三、四、五、七项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（二）涂改、倒卖、出租、出借或者以其他形式非法转让注册证书或者执业印章的；
（三）泄露执业中应当保守的秘密并造成严重后果的；
（四）超出规定执业范围或者聘用单位业务范围从事执业活动的；
（七）其它违反法律、法规、规章的行为。</t>
  </si>
  <si>
    <t>对建设单位将建设工程发包给不具有相应资质等级的勘察、设计、施工单位或者委托给不具有相应资质等级的工程监理单位的处罚</t>
  </si>
  <si>
    <t>【行政法规】《建设工程质量管理条例》（2000年1月10日国务院第25次常务会议通过 2000年1月30日中华人民共和国国务院令第279号公布 自公布之日起施行）第五十四条  建设单位将建设工程发包给不具有相应资质等级的勘察、设计、施工单位或者委托给不具有相应资质等级的工程监理单位，责令改正，处50万元以上100万元以下的罚款。
【行政法规】《建设工程勘察设计管理条例》（国务院令第293号 2015年修订）第三十八条  发包方将建设工程勘察、设计业务发包给不具有相应资质等级的建设工程勘察、设计单位的。责令改正，处50万元以上100万元以下的罚款。第四十二条 本条例规定的责令停业整顿、降低资质等级和吊销资质证书、资格证书的行政处罚，由颁发资质证书、资格证书的机关决定；其他行政处罚，由建设行政主管部门或者其他有关部门依据法定职权范围决定。</t>
  </si>
  <si>
    <t>对建设单位将建筑工程肢解发包的处罚</t>
  </si>
  <si>
    <t>【行政法规】《建设工程质量管理条例》（2000年1月10日国务院第25次常务会议通过 2000年1月30日中华人民共和国国务院令第279号公布 自公布之日起施行）第五十五条　违反本条例规定，建设单位将建设工程肢解发包的，责令改正，处工程合同价款百分之零点五以上百分之一以下的罚款；对全部或者部分使用国有资金的项目，并可以暂停项目执行或者暂停资金拨付。</t>
  </si>
  <si>
    <t>对建设单位任意压缩合理工期；明示或者暗示设计单位或者施工单位违反工程建设强制性标准，使用不合格的建筑材料，降低工程质量的处罚</t>
  </si>
  <si>
    <t>【行政法规】《建设工程质量管理条例》（2000年1月10日国务院第25次常务会议通过 2000年1月30日中华人民共和国国务院令第279号公布 自公布之日起施行）第五十六条  建设单位有下列行为的：（一）迫使承包方以低于成本的价格竞标的，责令改正，处20万元以上50万元以下的罚款（二）任意压缩合理工期的；责令改正，处20万元以上50万元以下的罚款（三）明示或者暗示设计单位或者施工单位违反工程建设强制性标准，降低工程质量的，责令改正，处20万元以上50万元以下的罚款（四）施工图设计文件未经审查或审查不合格，擅自施工的。责令改正，处20万元以上50万元以下的罚款（五）建设项目必须实行工程监理而未实行工程监理的。责令改正，处20万元以上50万元以下的罚款（六）未按照国家规定办理工程质量监督手续的。责令改正，处20万元以上50万元以下的罚款（七）明示或者暗示施工单位使用不合格的建筑材料、建筑构配件和设备。责令改正，处20万元以上50万元以下的罚款（八）未按照国家规定将竣工验收报告、有关认可文件或者准许使用文件报送备案的。责令改正，处20万元以上50万元以下的罚款。
【规章】《实施工程建设强制性标准监督规定》（建设部令第 81号，已于2000年8月21日经第27次部常务会议通过，现予以发布，自发布之日起施行）第十六条  建设单位明示或者暗示施工单位使用不合格的建筑材料、建筑构配件和设备的；建设单位明示或暗示设计单位或者施工单位违反工程建设强制性标准，降低工程建设质量的；责令改正，并处以20万元以上50万元以下的罚款。</t>
  </si>
  <si>
    <t>对建设单位未按照规定提供工程周边环境等资料等的处罚</t>
  </si>
  <si>
    <t>【规章】《危险性较大的分部分项工程安全管理规定》（中华人民共和国住房和城乡建设部令第37号）第二十九条　建设单位有下列行为之一的，责令限期改正，并处1万元以上3万元以下的罚款；对直接负责的主管人员和其他直接责任人员处1000元以上5000元以下的罚款：
（一）未按照本规定提供工程周边环境等资料的；
（二）未按照本规定在招标文件中列出危大工程清单的；
（三）未按照施工合同约定及时支付危大工程施工技术措施费或者相应的安全防护文明施工措施费的；
（四）未按照本规定委托具有相应勘察资质的单位进行第三方监测的；
（五）未对第三方监测单位报告的异常情况组织采取处置措施的。</t>
  </si>
  <si>
    <t>对施工单位未对超过一定规模的危大工程专项施工方案进行专家论证等的处罚</t>
  </si>
  <si>
    <t>【规章】《危险性较大的分部分项工程安全管理规定》（中华人民共和国住房和城乡建设部令第37号）第三十四条　施工单位有下列行为之一的，责令限期改正，处1万元以上3万元以下的罚款，并暂扣安全生产许可证30日；对直接负责的主管人员和其他直接责任人员处1000元以上5000元以下的罚款：
（一）未对超过一定规模的危大工程专项施工方案进行专家论证的；
（二）未根据专家论证报告对超过一定规模的危大工程专项施工方案进行修改，或者未按照本规定重新组织专家论证的；
（三）未严格按照专项施工方案组织施工，或者擅自修改专项施工方案的。</t>
  </si>
  <si>
    <t>对施工单位项目负责人未按照规定现场履职或者组织限期整改等的处罚</t>
  </si>
  <si>
    <t>【规章】《危险性较大的分部分项工程安全管理规定》（中华人民共和国住房和城乡建设部令第37号）第三十五条　施工单位有下列行为之一的，责令限期改正，并处1万元以上3万元以下的罚款；对直接负责的主管人员和其他直接责任人员处1000元以上5000元以下的罚款：
（一）项目负责人未按照本规定现场履职或者组织限期整改的；
（二）施工单位未按照本规定进行施工监测和安全巡视的；
（三）未按照本规定组织危大工程验收的；
（四）发生险情或者事故时，未采取应急处置措施的；
（五）未按照本规定建立危大工程安全管理档案的。</t>
  </si>
  <si>
    <t>对监理单位总监理工程师未按照规定审查危大工程专项施工方案等的处罚</t>
  </si>
  <si>
    <t>【规章】《危险性较大的分部分项工程安全管理规定》（中华人民共和国住房和城乡建设部令第37号）第三十六条　监理单位有下列行为之一的，依照《中华人民共和国安全生产法》《建设工程安全生产管理条例》对单位进行处罚；对直接负责的主管人员和其他直接责任人员处1000元以上5000元以下的罚款：
（一）总监理工程师未按照本规定审查危大工程专项施工方案的；
（二）发现施工单位未按照专项施工方案实施，未要求其整改或者停工的；
（三）施工单位拒不整改或者不停止施工时，未向建设单位和工程所在地住房城乡建设主管部门报告的。</t>
  </si>
  <si>
    <t>对监理单位未按照规定编制监理实施细则等的处罚</t>
  </si>
  <si>
    <t>【规章】《危险性较大的分部分项工程安全管理规定》（中华人民共和国住房和城乡建设部令第37号）第三十七条　监理单位有下列行为之一的，责令限期改正，并处1万元以上3万元以下的罚款；对直接负责的主管人员和其他直接责任人员处1000元以上5000元以下的罚款：
（一）未按照本规定编制监理实施细则的；
（二）未对危大工程施工实施专项巡视检查的；
（三）未按照本规定参与组织危大工程验收的；
（四）未按照本规定建立危大工程安全管理档案的。</t>
  </si>
  <si>
    <t>对建设单位在编制工程概预算以及招标文件时未将安全生产费用作为不可竞争费用单列等的处罚</t>
  </si>
  <si>
    <t>【规章】《广西壮族自治区建筑工程安全生产管理办法》（广西壮族自治区人民政府令 第124号）第十条  建设单位在编制工程概预算以及招标文件时，应当将安全生产费用作为不可竞争费用单列。
建设单位应当在施工合同中明确约定安全生产费用的总额及支付办法。
建设单位应当将安全生产费用转入施工单位设立的安全生产费用专户。
第三十三条  违反本办法第十条第一款、第二款规定，建设单位有下列行为之一的，由住房和城乡建设行政主管部门责令限期改正，并处5000元以上1万元以下罚款：
（一）在编制工程概预算以及招标文件时，未将安全生产费用作为不可竞争费用单列；
（二）未在施工合同中明确约定安全生产费用的总额及支付办法。</t>
  </si>
  <si>
    <t>对监理单位未每季度至少组织开展1次对每个监理项目的安全生产检查的处罚</t>
  </si>
  <si>
    <t>【规章】《广西壮族自治区建筑工程安全生产管理办法》（广西壮族自治区人民政府令 第124号）第十七条  监理单位应当每季度至少组织开展1次对每个监理项目的安全生产检查，并如实做好记录。
第三十四条  违反本办法第十七条规定，监理单位未每季度至少组织开展1次对每个监理项目的安全生产检查，并如实做好记录的，由住房和城乡建设行政主管部门责令限期改正，并处3000元以上3万元以下罚款。</t>
  </si>
  <si>
    <t>对检测单位未将对建筑起重机械的检测数据和检测报告实时上传至全区建筑起重机械管理信息平台的处罚</t>
  </si>
  <si>
    <t>【规章】《广西壮族自治区建筑工程安全生产管理办法》（广西壮族自治区人民政府令 第124号）第二十条  建筑起重机械投入使用前应当经有资质的检测单位检测合格。
自治区住房和城乡建设行政主管部门负责建设全区建筑起重机械管理信息平台，并免费提供服务。
检测单位应当将对建筑起重机械的检测数据和检测报告实时上传至全区建筑起重机械管理信息平台。
第三十五条  违反本办法第二十条第三款规定，检测单位未将对建筑起重机械的检测数据和检测报告实时上传至全区建筑起重机械管理信息平台的，由住房和城乡建设行政主管部门责令限期改正，并处1000元以上1万元以下罚款。</t>
  </si>
  <si>
    <t>对施工单位未设立安全生产费用专户等的处罚</t>
  </si>
  <si>
    <t>【规章】《广西壮族自治区建筑工程安全生产管理办法》（广西壮族自治区人民政府令 第124号）第二十二条  施工单位应当设立安全生产费用专户。
施工单位应当将安全生产费用使用情况定期报告建设单位和监理单位。
第三十六条  违反本办法第二十二条规定，施工单位有下列行为之一的，由住房和城乡建设行政主管部门责令限期改正，并处5000元以上1万元以下罚款：
（一）未设立安全生产费用专户；
（二）未将安全生产费用使用情况定期报告建设单位和监理单位。</t>
  </si>
  <si>
    <t>对施工单位未每季度至少组织开展1次对每个施工项目的安全生产检查等处罚</t>
  </si>
  <si>
    <t>【规章】《广西壮族自治区建筑工程安全生产管理办法》（广西壮族自治区人民政府令 第124号）第二十五条  施工单位应当每季度至少组织开展1次对每个施工项目的安全生产检查，并如实做好记录；因重大节假日及恶劣天气条件暂时停止施工的，在复工前对安全生产条件进行全面检查。
施工现场存在生产安全事故隐患的，施工单位应当及时制定并落实整改措施，消除生产安全事故隐患。生产安全事故隐患整改完成后，施工单位及时将生产安全事故隐患记录和书面整改报告提交建设单位和监理单位审查。
第三十七条  违反本办法第二十五条第一款规定，施工单位有下列行为之一的，由住房和城乡建设行政主管部门责令限期改正，并处5000元以上5万元以下罚款：
（一）未每季度至少组织开展1次对每个施工项目的安全生产检查，并如实做好记录；
（二）因重大节假日及恶劣天气条件暂时停止施工的，未在复工前对安全生产条件进行全面检查。</t>
  </si>
  <si>
    <t>对在历史文化名城、名镇、名村保护范围内开山、采石、开矿等破坏传统格局和历史风貌，占用保护规划确定保留的园林绿地、河湖水系、道路等的，修建生产、储存爆炸性、易燃性、放射性、毒害性、腐蚀性物品的工厂、仓库等行为的处罚</t>
  </si>
  <si>
    <t>【行政法规】《历史文化名城名镇名村保护条例》（2008年4月22日国务院令第524号公布，2017年10月7日国务院令第687号予以修改）第四十一条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（一）开山、采石、开矿等破坏传统格局和历史风貌的；
（二）占用保护规划确定保留的园林绿地、河湖水系、道路等的；
（三）修建生产、储存爆炸性、易燃性、放射性、毒害性、腐蚀性物品的工厂、仓库等的。</t>
  </si>
  <si>
    <t>对在历史建筑上刻画、涂污的处罚</t>
  </si>
  <si>
    <t>【行政法规】《历史文化名城名镇名村保护条例》（2008年4月22日国务院令第524号公布，2017年10月7日国务院令第687号予以修改） 第四十二条　违反本条例规定，在历史建筑上刻画、涂污的，由城市、县人民政府城乡规划主管部门责令恢复原状或者采取其他补救措施，处50元的罚款。</t>
  </si>
  <si>
    <t>对1、未经批准拆除历史建筑以外的建筑物、构筑物或者其他设施的；</t>
  </si>
  <si>
    <t>【行政法规】《历史文化名城名镇名村保护条例》（2008年4月22日国务院令第524号公布，2017年10月7日国务院令第687号予以修改）第四十三条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t>
  </si>
  <si>
    <t>对损坏或者擅自迁移、拆除历史建筑的处罚</t>
  </si>
  <si>
    <t>【行政法规】《历史文化名城名镇名村保护条例》（2008年4月22日国务院令第524号公布，2017年10月7日国务院令第687号予以修改）第四十四条　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</si>
  <si>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对擅自设置、移动、涂改或者损毁历史文化街区、名镇、名村标志牌的处罚</t>
  </si>
  <si>
    <t>【行政法规】《历史文化名城名镇名村保护条例》（2008年4月22日国务院令第524号公布，2017年10月7日国务院令第687号予以修改）第四十五条　违反本条例规定，擅自设置、移动、涂改或者损毁历史文化街区、名镇、名村标志牌的，由城市、县人民政府城乡规划主管部门责令限期改正；逾期不改正的，对单位处1万元以上5万元以下的罚款，对个人处1000元以上1万元以下的罚款。</t>
  </si>
  <si>
    <t>固定资产投资项目建设单位开工建设不符合强制性节能标准的项目或者将该项目投入生产、使用的处罚</t>
  </si>
  <si>
    <t>【法律】《中华人民共和国节约能源法》（1997年11月1日主席令第90号公布，2016年7月2号第十二届全国人民代表大会常务委员会第二十一次会议修改，主席令第四十八号公布，2016年9月1日起施行）第六十八条：负责审批政府投资项目的机关违反本法规定，对不符合强制性节能标准的项目予以批准建设的，对直接负责的主管人员和其他直接责任人员依法给予处分。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t>
  </si>
  <si>
    <t>使用国家明令淘汰的用能设备或者生产工艺的处罚</t>
  </si>
  <si>
    <t>【法律】《中华人民共和国节约能源法》（1997年11月1日主席令第90号公布，2016年7月2号第十二届全国人民代表大会常务委员会第二十一次会议修改，主席令第四十八号公布，2016年9月1日起施行）第七十一条：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t>
  </si>
  <si>
    <t>瞒报、伪造、篡改能源统计资料或者编造虚假能源统计数据的处罚</t>
  </si>
  <si>
    <t>【法律】《中华人民共和国节约能源法》（1997年11月1日主席令第90号公布，2016年7月2号第十二届全国人民代表大会常务委员会第二十一次会议修改，主席令第四十八号公布，2016年9月1日起施行）第七十五条：瞒报、伪造、篡改能源统计资料或者编造虚假能源统计数据的，依照《中华人民共和国统计法》的规定处罚。</t>
  </si>
  <si>
    <t>从事节能咨询、设计、评估、检测、审计、认证等服务的机构提供虚假信息的处罚</t>
  </si>
  <si>
    <t>【法律】《中华人民共和国节约能源法》（1997年11月1日主席令第90号公布，2016年7月2号第十二届全国人民代表大会常务委员会第二十一次会议修改，主席令第四十八号公布，2016年9月1日起施行）第七十六条：从事节能咨询、设计、评估、检测、审计、认证等服务的机构提供虚假信息的，由管理节能工作的部门责令改正，没收违法所得，并处五万元以上十万元以下罚款。</t>
  </si>
  <si>
    <t>能源生产经营单位无偿向本单位职工提供能源或者对能源消费实行包费制的处罚</t>
  </si>
  <si>
    <t>【法律】《中华人民共和国节约能源法》（1997年11月1日主席令第90号公布，2016年7月2号第十二届全国人民代表大会常务委员会第二十一次会议修改，主席令第四十八号公布，2016年9月1日起施行）第七十七条：违反本法规定，无偿向本单位职工提供能源或者对能源消费实行包费制的，由管理节能工作的部门责令限期改正；逾期不改正的，处五万元以上二十万元以下罚款。</t>
  </si>
  <si>
    <t>建筑工程的建设、设计、施工、监理单位违反建筑节能标准的处罚</t>
  </si>
  <si>
    <t>【法律】《中华人民共和国节约能源法》（1997年11月1日主席令第90号公布，2016年7月2号第十二届全国人民代表大会常务委员会第二十一次会议修改，主席令第四十八号公布，2016年9月1日起施行）第七十九条：建设单位违反建筑节能标准的，由建设主管部门责令改正，处二十万元以上五十万元以下罚款。
设计单位、施工单位、监理单位违反建筑节能标准的，由建设主管部门责令改正，处十万元以上五十万元以下罚款；情节严重的，由颁发资质证书的部门降低资质等级或者吊销资质证书；造成损失的，依法承担赔偿责任。</t>
  </si>
  <si>
    <t>对建设单位明示或者暗示设计单位、施工单位违反民用建筑节能强制性标准进行设计、施工的处罚</t>
  </si>
  <si>
    <t>1.【行政法规】《民用建筑节能条例》（2008年国务院令第530号公布）第三十七条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t>
  </si>
  <si>
    <t>对建设单位明示或者暗示施工单位使用不符合施工图设计文件要求的墙体材料、保温材料、门窗、采暖制冷系统和照明设备的处罚</t>
  </si>
  <si>
    <t>对建设单位采购不符合施工图设计文件要求的墙体材料、保温材料、门窗、采暖制冷系统和照明设备的处罚</t>
  </si>
  <si>
    <t>1.【行政法规】《民用建筑节能条例》（2008年国务院令第530号公布）第三十七条：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t>
  </si>
  <si>
    <t>对建设单位使用列入禁止使用目录的技术、工艺、材料和设备的处罚</t>
  </si>
  <si>
    <t>建设单位对不符合民用建筑节能强制性标准的民用建筑项目出具竣工验收合格报告的处罚</t>
  </si>
  <si>
    <t>1.【行政法规】《民用建筑节能条例》（2008年国务院令第530号公布）第三十八条：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</si>
  <si>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对建设单位未在施工现场显著位置公布在建建筑物的能源消耗指标，太阳能、浅层地能利用以及保温隔热节能工程措施等民用建筑节能信息或者未及时组织民用建筑节能工程竣工验收的处罚</t>
  </si>
  <si>
    <t>1.【行政法规】《广西壮族自治区民用建筑节能条例》（2016年9月29日广西壮族自治区人大常委会十二届第60号公告发布，2017年1月1日起施行）第三十九条  ：建设单位违反本条例第十一条第一款、第十四条规定，未在施工现场显著位置公布在建建筑物的能源消耗指标，太阳能、浅层地能利用以及保温隔热节能工程措施等民用建筑节能信息或者未及时组织民用建筑节能工程竣工验收的，由县级以上人民政府建设主管部门责令限期改正；逾期未改正的，处三万元以上五万元以下罚款。
第十一条第一款：建设单位应当在施工现场显著位置公布在建建筑物的能源消耗指标，太阳能、浅层地能利用以及保温隔热节能工程措施等民用建筑节能信息。
第十四条：民用建筑节能工程完工后，建设单位应当及时组织民用建筑节能工程竣工验收。验收不合格的，应当要求施工单位整改。
建设单位应当将民用建筑节能工程竣工验收结果随同建设工程竣工验收报告报建筑物所在地人民政府建设主管部门备案。</t>
  </si>
  <si>
    <t>对建设单位在城市规划区内未按照可再生能源利用要求进行建设的处罚</t>
  </si>
  <si>
    <t>1.【行政法规】《广西壮族自治区民用建筑节能条例》（2016年9月29日广西壮族自治区人大常委会十二届第60号公告发布，2017年1月1日起施行）第四十一条：建设单位违反本条例第三十六条规定，在城市规划区内未按照可再生能源利用要求进行建设的，由县级以上人民政府建设主管部门责令限期改正，并处五万元以上十万元以下罚款。
第三十六条：城市规划区内具备可再生能源利用条件的下列建筑应当至少应用一种可再生能源：
（一）建筑面积一万平方米以上使用中央空调的公共建筑和机关办公建筑；
（二）集中提供热水的宾馆、酒店、医院、学校建筑；
（三）十二层以下的住宅建筑；
（四）建筑面积五万平方米以上的建筑群。
采用集中空调系统且有稳定热水需求、建筑面积在二万平方米以上的新建（含改建、扩建）公共建筑，应当配套设计和建设空调余热回收利用装置。</t>
  </si>
  <si>
    <t>对设计单位未按照民用建筑节能强制性标准进行设计或者使用列入禁止使用目录的技术、工艺、材料和设备的处罚</t>
  </si>
  <si>
    <t>1.【行政法规】《民用建筑节能条例》（2008年国务院令第530号公布）第三十九条：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</si>
  <si>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对施工单位未按照民用建筑节能强制性标准进行施工的处罚</t>
  </si>
  <si>
    <t>【行政法规】《民用建筑节能条例》（2008年国务院令第530号公布）第四十条：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</si>
  <si>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对施工单位未对进入施工现场的墙体材料、保温材料、门窗、采暖制冷系统和照明设备进行查验的处罚</t>
  </si>
  <si>
    <t>【行政法规】《民用建筑节能条例》（2008年国务院令第530号公布）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t>
  </si>
  <si>
    <t>对施工单位使用不符合施工图设计文件要求的墙体材料、保温材料、门窗、采暖制冷系统和照明设备的处罚</t>
  </si>
  <si>
    <t>对施工单位使用列入禁止使用目录的技术、工艺、材料和设备的处罚</t>
  </si>
  <si>
    <t>对工程监理单位未按照民用建筑节能强制性标准实施监理的处罚</t>
  </si>
  <si>
    <t>【行政法规】《民用建筑节能条例》（2008年国务院令第530号公布）第四十二条：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
（二）墙体、屋面的保温工程施工时，未采取旁站、巡视和平行检验等形式实施监理的；
对不符合施工图设计文件要求的墙体材料、保温材料、门窗、采暖制冷系统和照明设备，按照符合施工图设计文件要求签字的，依照《建设工程质量管理条例》第六十七条的规定处罚。</t>
  </si>
  <si>
    <t>对工程监理单位在墙体、屋面的保温工程施工时，未采取旁站、巡视和平行检验等形式实施监理的处罚</t>
  </si>
  <si>
    <t>监理单位对不符合施工图设计文件要求的墙体材料、保温材料、门窗、采暖制冷系统和照明设备，按照符合施工图设计文件要求签字的处罚</t>
  </si>
  <si>
    <t>1.【行政法规】《民用建筑节能条例》（2008年国务院令第530号公布）第四十二条：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
（二）墙体、屋面的保温工程施工时，未采取旁站、巡视和平行检验等形式实施监理的；
对不符合施工图设计文件要求的墙体材料、保温材料、门窗、采暖制冷系统和照明设备，按照符合施工图设计文件要求签字的，依照《建设工程质量管理条例》第六十七条的规定处罚。
2．【行政法规】《建设工程质量管理条例》（2000年1月30日中华人民共和国国务院令第279号公布，2017年10月7日中华人民共和国国务院令第687号修改部分条款，2017年10月7日起施行）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t>
  </si>
  <si>
    <t>对房地产开发企业销售商品房，未向购买人明示所售商品房的能源消耗指标、节能措施和保护要求、保温工程保修期等信息，或者向购买人明示的所售商品房能源消耗指标与实际能源消耗不符的处罚</t>
  </si>
  <si>
    <t>1.【法律】《中华人民共和国节约能源法》（1997年11月1日主席令第90号公布，2016年7月2号第十二届全国人民代表大会常务委员会第二十一次会议修改，主席令第四十八号公布，2016年9月1日起施行）第八十条：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2.【行政法规】《民用建筑节能条例》（2008年国务院令第530号公布）第四十三条：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</si>
  <si>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注册执业人员未执行民用建筑节能强制性标准的处罚</t>
  </si>
  <si>
    <t>【行政法规】《民用建筑节能条例》（2008年国务院令第530号公布）第四十四条：违反本条例规定，注册执业人员未执行民用建筑节能强制性标准的，由县级以上人民政府建设主管部门责令停止执业3个月以上1年以下；情节严重的，由颁发资格证书的部门吊销执业资格证书，5年内不予注册。</t>
  </si>
  <si>
    <t>施工图设计文件审查机构对不符合民用建筑节能强制性标准的施工图设计文件出具审查合格意见的处罚</t>
  </si>
  <si>
    <t>【行政法规】《广西壮族自治区民用建筑节能条例》（2016年9月29日广西壮族自治区人大常委会十二届第60号公告发布，2017年1月1日起施行）第三十八条：施工图设计文件审查机构违反本条例第十条规定，对不符合民用建筑节能强制性标准的施工图设计文件出具审查合格意见的，由县级以上人民政府建设主管部门责令限期改正，并处三万元以上十万元以下罚款。
第十条：施工图设计文件应当包括民用建筑节能设计说明和节能计算书，并明确材料、构件、设备的技术指标要求和节能措施、构造等内容。
施工图设计文件审查机构应当对施工图设计文件中民用建筑节能设计内容进行审查；未经审查或者审查不符合民用建筑节能强制性标准，不得出具施工图设计文件审查合格意见。</t>
  </si>
  <si>
    <t>民用建筑能效测评机构不遵守民用建筑能效测评技术标准、技术规范的处罚</t>
  </si>
  <si>
    <t>【行政法规】《广西壮族自治区民用建筑节能条例》（2016年9月29日广西壮族自治区人大常委会十二届第60号公告发布，2017年1月1日起施行）第四十条  ：民用建筑能效测评机构违反本条例第十五条规定，有下列行为之一的，由县级以上人民政府建设主管部门责令限期改正，并处五万元以上十万元以下罚款：
（一）不遵守民用建筑能效测评技术标准、技术规范；
（二）出具虚假民用建筑能效测评报告；
（三）与项目相关的建设单位、勘察单位、设计单位、施工单位、监理单位以及建筑材料、建筑构配件和设备供应单位有隶属关系或者其他利害关系。
第十五条：民用建筑能效测评机构开展民用建筑能效测评业务，应当符合有关民用建筑能效测评技术标准、技术规范要求，对民用建筑能效测评报告的真实性和准确性负责。
民用建筑能效测评机构不得与项目相关的建设单位、勘察单位、设计单位、施工单位、监理单位以及建筑材料、建筑构配件和设备供应单位有隶属关系或者其他利害关系。</t>
  </si>
  <si>
    <t>民用建筑能效测评机构出具虚假民用建筑能效测评报告的处罚</t>
  </si>
  <si>
    <t>民用建筑能效测评机构与项目相关的建设单位、勘察单位、设计单位、施工单位、监理单位以及建筑材料、建筑构配件和设备供应单位有隶属关系或者其他利害关系的处罚</t>
  </si>
  <si>
    <t>重点用能单位未报送能源利用状况报告或者报告内容不实的处罚</t>
  </si>
  <si>
    <t>【法律】《中华人民共和国节约能源法》（1997年11月1日主席令第90号公布，2016年7月2号第十二届全国人民代表大会常务委员会第二十一次会议修改，主席令第四十八号公布，2016年9月1日起施行）第八十二条：重点用能单位未按照本法规定报送能源利用状况报告或者报告内容不实的，由管理节能工作的部门责令限期改正；逾期不改正的，处一万元以上五万元以下罚款。
第五十三条：重点用能单位应当每年向管理节能工作的部门报送上年度的能源利用状况报告。能源利用状况包括能源消费情况、能源利用效率、节能目标完成情况和节能效益分析、节能措施等内容。</t>
  </si>
  <si>
    <t>重点用能单位无正当理由拒不落实管理节能工作部门提出的整改要求或者整改没有达到要求的处罚</t>
  </si>
  <si>
    <t>【法律】《中华人民共和国节约能源法》（1997年11月1日主席令第90号公布，2016年7月2号第十二届全国人民代表大会常务委员会第二十一次会议修改，主席令第四十八号公布，2016年9月1日起施行）第八十三条：重点用能单位无正当理由拒不落实本法第五十四条规定的整改要求或者整改没有达到要求的，由管理节能工作的部门处十万元以上三十万元以下罚款。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t>
  </si>
  <si>
    <t>重点用能单位未设立能源管理岗位，未聘任能源管理负责人，并不报管理节能工作部门和有关部门备案的处罚</t>
  </si>
  <si>
    <t>【法律】《中华人民共和国节约能源法》（1997年11月1日主席令第90号公布，2016年7月2号第十二届全国人民代表大会常务委员会第二十一次会议修改，主席令第四十八号公布，2016年9月1日起施行）第八十四条：重点用能单位未按照本法规定设立能源管理岗位，聘任能源管理负责人，并报管理节能工作的部门和有关部门备案的，由管理节能工作的部门责令改正；拒不改正的，处一万元以上三万元以下罚款。
第五十五条：重点用能单位应当设立能源管理岗位，在具有节能专业知识、实际经验以及中级以上技术职称的人员中聘任能源管理负责人，并报管理节能工作的部门和有关部门备案。
能源管理负责人负责组织对本单位用能状况进行分析、评价，组织编写本单位能源利用状况报告，提出本单位节能工作的改进措施并组织实施。
能源管理负责人应当接受节能培训。</t>
  </si>
  <si>
    <t>对超过能源消耗指标的供热单位、公共建筑的所有权人或者其委托的物业管理单位的处罚</t>
  </si>
  <si>
    <t>【规章】《民用建筑节能管理规定》（2005年10月28日建设部令第143号发布，2006年1月1日起施行）第二十二条　对超过能源消耗指标的供热单位、公共建筑的所有权人或者其委托的物业管理单位，责令限期达标。</t>
  </si>
  <si>
    <t>对建设单位未按照建筑节能强制性标准委托设计，擅自修改节能设计文件，明示或暗示设计单位、施工单位违反建筑节能设计强制性标准，降低工程建设质量的处罚</t>
  </si>
  <si>
    <t>【规章】《民用建筑节能管理规定》（2005年10月28日建设部令第143号发布，2006年1月1日起施行）第十七条　建设单位应当按照建筑节能政策要求和建筑节能标准委托工程项目的设计。
第二十五条　建设单位未按照建筑节能强制性标准委托设计，擅自修改节能设计文件，明示或暗示设计单位、施工单位违反建筑节能设计强制性标准，降低工程建设质量的，处20万元以上50万元以下的罚款。</t>
  </si>
  <si>
    <t>对设计单位未按照建筑节能强制性标准进行设计的，应当修改设计而未进行修改、造成损失的处罚</t>
  </si>
  <si>
    <t>【规章】《民用建筑节能管理规定》（2005年10月28日建设部令第143号发布，2006年1月1日起施行）第十九条　设计单位应当依据建筑节能标准的要求进行设计，保证建筑节能设计质量。
施工图设计文件审查机构在进行审查时，应当审查节能设计的内容，在审查报告中单列节能审查章节；不符合建筑节能强制性标准的，施工图设计文件审查结论应当定为不合格。
第二十六条　设计单位未按照建筑节能强制性标准进行设计的，应当修改设计。未进行修改的，给予警告，处10万元以上30万元以下罚款；造成损失的，依法承担赔偿责任；两年内，累计三项工程未按照建筑节能强制性标准设计的，责令停业整顿，降低资质等级或者吊销资质证书。</t>
  </si>
  <si>
    <t>对施工单位未按照审查合格的设计文件和建筑节能施工标准的要求进行施工的处罚</t>
  </si>
  <si>
    <t>【规章】《民用建筑节能管理规定》（2005年10月28日建设部令第143号发布，2006年1月1日起施行）第二十条　施工单位应当按照审查合格的设计文件和建筑节能施工标准的要求进行施工，保证工程施工质量。
第二十七条　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t>
  </si>
  <si>
    <t>对注册执业人员因过错造成质量事故的处罚</t>
  </si>
  <si>
    <t>【行政法规】《中华人民共和国注册建筑师条例》（1995年9月23日国务院第184号令）第三十二条  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
【行政法规】《建设工程质量管理条例》（2000年1月30日国务院第279号令）第七十二条：违反本条例规定，注册建筑师、注册结构工程师、监理工程师等注册执业人员因过错造成质量事故的，责令停止执业1年；造成重大质量事故的，吊销执业资格证书。</t>
  </si>
  <si>
    <t>对隐瞒有关情况或者提供虚假材料申请注册建筑师的处罚</t>
  </si>
  <si>
    <t>《中华人民共和国注册建筑师条例实施细则》（2008年1月29日建设部令第167号）第四十条  隐瞒有关情况或者提供虚假材料申请注册的，注册机关不予受理，并由建设主管部门给予警告，申请人一年之内不得再次申请注册。</t>
  </si>
  <si>
    <t>对以欺骗手段取得勘察设计资质证书承揽业务的处罚</t>
  </si>
  <si>
    <t>【法律】《中华人民共和国建筑法》（1997年11月1日第八届全国人民代表大会常务委员会第28次会议通过；根据2011年4月22日第十一届全国人民代表大会常务委员会第20次会议《关于修改〈中华人民共和国建筑法〉的决定》修正）第六十五条第四款：以欺骗手段取得资质证书的，吊销资质证书，处以罚款；构成犯罪的，依法追究刑事责任。
第七十六条第一款：本法规定的责令停业整顿、降低资质等级和吊销资质证书的行政处罚，由颁发资质证书的机关决定；其他行政处罚，由建设行政主管部门或者有关部门依照法律和国务院规定的职权范围决定。
【行政法规】《建设工程质量管理条例》（2000年1月30日国务院第279号令）第六十条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t>
  </si>
  <si>
    <t>对工程勘察、设计单位转让、出租、出借、涂改或者以其他形式非法转让资质证书、图签、印章的处罚</t>
  </si>
  <si>
    <t>【行政法规】《建设工程勘察设计资质管理规定》（2007年建设部令第160号）第三十四条 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                                                                                        【规范性文件】《广西壮族自治区建设工程勘察设计管理条例》（1999年3月26日自治区九届人大常委第十次会议通过。2002年1月21日自治区九届人大常委会第二十八次会议第一次修正。2004年7月31日自治区第十届人大常委会第九次会议第二次修正）第十条 工程勘察设计单位不得允许个人或者其他单位以本单位名义承接工程勘察设计业务，不得转让、出租、出借本单位的资格证书、图签、印章。</t>
  </si>
  <si>
    <t>对工程勘察单位未按照工程建设强制性标准进行勘察、弄虚作假、提供虚假成果资料的处罚</t>
  </si>
  <si>
    <t>【法律】《中华人民共和国建筑法》第七十三条：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第七十六条第一款：本法规定的责令停业整顿、降低资质等级和吊销资质证书的行政处罚，由颁发资质证书的机关决定；其他行政处罚，由建设行政主管部门或者有关部门依照法律和国务院规定的职权范围决定。
【行政法规】《建设工程质量管理条例》（2000年1月30日国务院第279号令）第六十三条违反本条例规定，有下列行为之一的，责令改正，处10万元以上30万元以下的罚款：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第六十三条第二款 ：有前款所列行为，造成重大工程质量事故的，责令停业整顿，降低资质等级；情节严重的，吊销资质证书；造成损失的，依法承担赔偿责任。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
【行政法规】《建设工程勘察设计管理条例》（国务院第293号令）第四十条 违反本条例规定，有下列行为之一的，依照《建设工程质量管理条例》第六十三条的规定给予处罚：（一）勘察单位未按照工程建设强制性标准进行勘察的； （二）设计单位未根据勘察成果文件进行工程设计的； （三）设计单位指定建筑材料、建筑构配件的生产厂、供应商的； （四）设计单位未按照工程建设强制性标准进行设计的。
【规章】《实施工程建设强制性标准监督规定》（2000年8月25日建设部令第81号）第十七条：勘察、设计单位违反工程建设强制性标准进行勘察、设计的，责令改正，并处以10万元以上30万元以下的罚款。
第二十一条：有关责令停业整顿、降低资质等级和吊销资质证书的行政处罚，由颁发资质证书的机关决定；其他行政处罚，由建设行政主管部门或者有关部门依照法定职权决定。</t>
  </si>
  <si>
    <t>对工程设计单位未按照工程建设强制性标准进行设计的处罚</t>
  </si>
  <si>
    <t>【法律】《中华人民共和国建筑法》第七十三条：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第七十六条第一款：本法规定的责令停业整顿、降低资质等级和吊销资质证书的行政处罚，由颁发资质证书的机关决定；其他行政处罚，由建设行政主管部门或者有关部门依照法律和国务院规定的职权范围决定。
【行政法规】《建设工程质量管理条例》（2000年1月30日国务院第279号令）第六十三条违反本条例规定，有下列行为之一的，责令改正，处10万元以上30万元以下的罚款：
（一）勘察单位未按照工程建设强制性标准进行勘察的；（二）设计单位未根据勘察成果文件进行工程设计的；（三）设计单位指定建筑材料、建筑构配件的生产厂、供应商的；（四）设计单位未按照工程建设强制性标准进行设计的。
第六十三条第二款 ：有前款所列行为，造成重大工程质量事故的，责令停业整顿，降低资质等级；情节严重的，吊销资质证书；造成损失的，依法承担赔偿责任。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
【行政法规】《建设工程勘察设计管理条例》（国务院第293号令）第四十条 违反本条例规定，有下列行为之一的，依照《建设工程质量管理条例》第六十三条的规定给予处罚：（一）勘察单位未按照工程建设强制性标准进行勘察的； （二）设计单位未根据勘察成果文件进行工程设计的； （三）设计单位指定建筑材料、建筑构配件的生产厂、供应商的； （四）设计单位未按照工程建设强制性标准进行设计的。
【规章】《实施工程建设强制性标准监督规定》（2000年8月25日建设部令第81号）第十七条：勘察、设计单位违反工程建设强制性标准进行勘察、设计的，责令改正，并处以10万元以上30万元以下的罚款。
第二十一条：有关责令停业整顿、降低资质等级和吊销资质证书的行政处罚，由颁发资质证书的机关决定；其他行政处罚，由建设行政主管部门或者有关部门依照法定职权决定。</t>
  </si>
  <si>
    <t>对设计单位未根据勘察成果进行工程设计或者指定建筑材料、建筑构配件的生产厂、供应商的处罚</t>
  </si>
  <si>
    <t>【法律】《中华人民共和国建筑法》第七十三条：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第七十六条第一款：本法规定的责令停业整顿、降低资质等级和吊销资质证书的行政处罚，由颁发资质证书的机关决定；其他行政处罚，由建设行政主管部门或者有关部门依照法律和国务院规定的职权范围决定。
【行政法规】《建设工程质量管理条例》（2000年1月30日国务院第279号令）第六十三条违反本条例规定，有下列行为之一的，责令改正，处10万元以上30万元以下的罚款：
（一）勘察单位未按照工程建设强制性标准进行勘察的；（二）设计单位未根据勘察成果文件进行工程设计的；（三）设计单位指定建筑材料、建筑构配件的生产厂、供应商的；（四）设计单位未按照工程建设强制性标准进行设计的。
第六十三条第二款：有前款所列行为，造成重大工程质量事故的，责令停业整顿，降低资质等级；情节严重的，吊销资质证书；造成损失的，依法承担赔偿责任。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
【行政法规】《建设工程勘察设计管理条例》（国务院第293号令）第四十条 违反本条例规定，有下列行为之一的，依照《建设工程质量管理条例》第六十三条的规定给予处罚：（一）勘察单位未按照工程建设强制性标准进行勘察的； （二）设计单位未根据勘察成果文件进行工程设计的；（三）设计单位指定建筑材料、建筑构配件的生产厂、供应商的；（四）设计单位未按照工程建设强制性标准进行设计的。
【规章】《实施工程建设强制性标准监督规定》（2000年8月25日建设部令第81号）第十七条：勘察、设计单位违反工程建设强制性标准进行勘察、设计的，责令改正，并处以10万元以上30万元以下的罚款。
第二十一条：有关责令停业整顿、降低资质等级和吊销资质证书的行政处罚，由颁发资质证书的机关决定；其他行政处罚，由建设行政主管部门或者有关部门依照法定职权决定。</t>
  </si>
  <si>
    <t>对勘察设计单位违法转包勘察设计业务的处罚</t>
  </si>
  <si>
    <t>【法律】《中华人民共和国招标投标法》（1999年8月30日主席令第二十一号）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【行政条例】《建设工程质量管理条例》（2000年1月10日国务院第25次常务会议通过 2000年1月30日中华人民共和国国务院令第279号公布 自公布之日起施行）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【行政条例】《建设工程勘察设计管理条例》（已经2000年9月20日国务院第31次常务会议中华人民共和国国务院令第293号通过， 2015年6月12日中华人民共和国国务院令第662号修改实施）第三十九条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第四十二条 本条例规定的责令停业整顿、降低资质等级和吊销资质证书、资格证书的行政处罚，由颁发资质证书、资格证书的机关决定；其他行政处罚，由建设行政主管部门或者其他有关部门依据法定职权范围决定。</t>
  </si>
  <si>
    <t>对勘察、设计单位超越资质等级许可的范围或者以其他建设工程勘察、设计单位的名义承揽建设工程勘察、设计业务，以及允许其他单位或者个人以本单位的名义承揽建设工程勘察、设计业务的处罚</t>
  </si>
  <si>
    <t>【法律】《中华人民共和国建筑法》第六十五条第二款：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行政法规】《建设工程质量管理条例》（国务院第279号令）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
【行政法规】《建设工程勘察设计管理条例》（国务院第293号令）第八条第二款：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 违反本条例第八条规定的，责令停止违法行为，处合同约定的勘察费、设计费1倍以上2倍以下的罚款，有违法所得的，予以没收；可以责令停业整顿，降低资质等级；情节严重的，吊销资质证书。
第四十二条 本条例规定的责令停业整顿、降低资质等级和吊销资质证书、资格证书的行政处罚，由颁发资质证书、资格证书的机关决定；其他行政处罚，由建设行政主管部门或者其他有关部门依据法定职权范围决定。</t>
  </si>
  <si>
    <t>对勘察、设计单位未按照抗震设防专项审查意见进行超限高层建筑工程勘察、设计的处罚</t>
  </si>
  <si>
    <t>【规章】《超限高层建筑工程抗震设防管理规定》（建设部令第111号）第十八条  勘察、设计单位违反本规定，未按照抗震设防专项审查意见进行超限高层建筑工程勘察、设计的，责令改正，处以1万元以上3万元以下的罚款；造成损失的，依法承担赔偿责任。</t>
  </si>
  <si>
    <t>对施工图审查机构未按规定的内容进行审查或超出范围从事施工图审查等行为的处罚</t>
  </si>
  <si>
    <t>【规章】《房屋建筑和市政基础设施工程施工图设计文件审查管理办法》（2013年4月27日住房城乡建设部令第13号）第二十四条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（一）超出范围从事施工图审查的；
（二）使用不符合条件审查人员的；
（三）未按规定的内容进行审查的；
（四）未按规定上报审查过程中发现的违法违规行为的；
（五）未按规定填写审查意见告知书的；
（六）未按规定在审查合格书和施工图上签字盖章的；
（七）已出具审查合格书的施工图，仍有违反法律、法规和工程建设强制性标准的。</t>
  </si>
  <si>
    <t>对施工图审查机构出具虚假审查合格书的处罚</t>
  </si>
  <si>
    <t>【规章】《房屋建筑和市政基础设施工程施工图设计文件审查管理办法》（2013年4月27日住房城乡建设部令第13号）第二十五条第一款：审查机构出具虚假审查合格书的，审查合格书无效，县级以上地方人民政府住房城乡建设主管部门处3万元罚款，省、自治区、直辖市人民政府住房城乡建设主管部门不再将其列入审查机构名录。</t>
  </si>
  <si>
    <t>对建设单位未经过工程勘察设计就进行施工的或者擅自修改工程勘察设计文件的处罚</t>
  </si>
  <si>
    <t>【地方性法规】《广西壮族自治区建设工程勘察设计管理条例》（1999年3月26日自治区九届人大常委第十次会议通过。2002年1月21日自治区九届人大常委会第二十八次会议第一次修正。2004年7月31日自治区第十届人大常委会第九次会议第二次修正）
第五条 县级以上建设行政主管部门对本行政区域内的工程勘察设计实施统一监督管理。
第三十二条：建设单位违反本条例规定，有下列行为之一的，责令改正，可处以五千元以上三万元以下的罚款：
（一）不按规定进行工程勘察设计项目招标投标的；
（二）工程项目未经过工程勘察设计就进行施工的；
（三）擅自修改工程勘察设计文件的。
【规章】《城市居民住宅安全防范设施建设管理规定》（建设部、公安部令第49号）第十六条第一款第二项  违反本规定，有下列行为之一的，由城市人民政府建设行政主管部门责令增补、修改、停工、返工、恢复原状，或采取其他补救措施，并可处以罚款：
（二）擅自改动设计文件中安全防范设施内容的。</t>
  </si>
  <si>
    <t>对施工图文件未经审查或审查不合格情况下，建设单位擅自施工的处罚</t>
  </si>
  <si>
    <t>【行政法规】《建设工程质量管理条例》（2000年1月30日国务院第279号令）第五十六条第一款第（四）项  违反本条例规定，建设单位有下列行为之一的，责令改正，处20万元以上50万元以下的罚款：
（四）施工图设计文件未经审查或者审查不合格，擅自施工的；
第七十三条  依照本条例规定，给予单位罚款处罚的，对单位直接负责的主管人员和其他直接责任人员处单位罚款数额5%以上10%以下的罚款。</t>
  </si>
  <si>
    <t>对建设单位、设计、施工、监理单位未采用、使用、监管新型墙体材料的处罚</t>
  </si>
  <si>
    <t>【地方性法规】《广西壮族自治区新型墙体材料促进条例》（2007 年 7 月 27 日广西壮族自治区人大常委会十届第 95 号公告）第九条：凡使用政府性资金的固定资产投资项目，包括国家机关办公用房、公共建筑、经济适用房、廉租房、示范建筑小区和国家投资的生产性项目，应当采用新型墙体材料。
第二十一条；设计单位应当按照本条例规定，在建筑工程设计中采用新型墙体材料。建设单位和施工单位应当按照施工图设计文件使用新型墙体材料。监理单位应当按照设计图纸要求，把使用新型墙体材料的情况纳入监理范围。
第二十三条：违反本条例第九条第一款、第二十一条第一款规定，建设单位未采用新型墙体材料的，由县级以上建设行政主管部门责令改正，无法改正的，按非新型墙体砖使用量，处以每立方米十元罚款。
第二十九条：设计单位未采用新型墙体材料、施工单位未按照设计要求使用新型墙体材料、监理单位未把使用新型墙体材料的情况纳入监理范围的，由县级以上建设行政主管部门责令改正，无法改正的，分别处以一万元以上五万元以下的罚款。</t>
  </si>
  <si>
    <t>建设单位或者个人未使用新型墙体材料而使用实心粘土砖的处罚</t>
  </si>
  <si>
    <t>【地方性法规】《广西壮族自治区新型墙体材料促进条例》（2007 年 7 月 27 日广西壮族自治区人大常委会十届第 95 号公告）第十三条　在国家和自治区禁止使用实心粘土砖的城镇规划区内，除列入文物保护的古建筑修缮工程外，建设单位和个人应当按照国家和自治区规定使用新型墙体材料，不得使用实心粘土砖。
第二十七条 建设单位或者个人未使用新型墙体材料而使用实心粘土砖的，由县级以上建设行政主管部门责令改正，无法改正的，按实心粘土砖使用量，处以每立方米十元罚款。</t>
  </si>
  <si>
    <t>对使用国家明令淘汰的工艺和设备生产墙体材料的处罚</t>
  </si>
  <si>
    <t>1.《中华人民共和国节约能源法》（2007年主席令第七十七号公布）第十七条  禁止生产、进口、销售国家明令淘汰或者不符合强制性能源效率标准的用能产品、设备；禁止使用国家明令淘汰的用能设备、生产工艺。
2.【地方性法规】《广西壮族自治区新型墙体材料促进条例》（2007 年 7 月 27 日广西壮族自治区人大常委会十届第 95 号公告）第十二条  禁止使用国家明令淘汰的工艺和设备生产墙体材料。
第二十六条  违反本条例第十二条规定，使用国家明令淘汰的工艺和设备生产墙体材料的，由县级以上建设行政主管部门责令改正，情节严重的，由县级以上建设行政主管部门提出意见报同级人民政府按照国务院规定的权限责令停业、关闭。</t>
  </si>
  <si>
    <t>对污染、破坏或不按规定履行清理义务影响市容和环境卫生违法行为的处罚</t>
  </si>
  <si>
    <t>1、【法规】《城市市容和环境卫生管理条例》（2017年3月1日国务院令676号修正）第四条第三款  城市人民政府市容环境卫生行政主管部门负责本行政区域的城市市容和环境卫生管理工作。第三十四条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2、【规章】《广西壮族自治区实施&lt;城市市容和环境卫生管理条例&gt;办法》（2018年8月9日广西壮族自治区人民政府令第128号第二次修正）第三条第二款  城市人民政府市容和环境卫生行政主管部门负责本行政区域内的城市市容和环境卫生管理工作。第四十条  任何单位和个人禁止有下列行为：（一）随地吐痰、便溺和乱扔瓜果皮核、烟头、纸屑、食品包装等废弃物；（二）乱倒垃圾、渣土、粪便、污水；（三）从楼上向地面或者从车内向车外抛撒各种废弃物；（四）在城市道路上占道冲洗车辆，向城市道路排放洗车污水；（五）在城市道路上筛选、堆放或者晾晒建筑材料、谷物和其他杂物；（六）将固体废弃物丢进下水道和厕所管道；（七）在城市道路、绿地、广场、垃圾收集器内焚烧各种废弃物；（八）在街道上从事家禽家畜屠宰、肉类和水产品加工等活动；（九）将门前垃圾扫入道路、下水道；（十）在道路两旁堆积清掏出的下水道污泥；（十一）有损市容和环境卫生的其他行为。第十二条  任何单位和个人不得在城市建筑物、构筑物、设施、街道地面及树木上涂写、刻画，不得擅自张贴布告、通告、墙报、标语和海报等宣传品。标语牌、画廊、橱窗、牌匾、霓虹灯和灯箱等应当规范、整洁、美观。第十九条  在城市道路行驶的车辆，应当保持车容整洁、美观，禁止车辆轮胎带泥驶入城市道路，司乘人员不得沿途抛撒杂物。运载散体、流体物质的车辆，必须采取严实密封的防护设施，不得泄漏、遗撒。第三十五条  城市环境卫生的清扫保洁，实行统一领导，分工负责。具体按照下列规定执行：（一）城市各类开发区由其管理机构负责清扫保洁；（二）建筑工地施工现场和竣工后未交付使用的工地由施工单位负责清扫保洁；待建地块由业主单位负责清扫保洁；（三）城市环境卫生责任不清的区域，由所在地街道办事处、乡镇人民政府组织专人清扫保洁；（四）城乡结合部或者行政辖区的接壤地带环境卫生责任不清的，由城区、县（市）人民政府确定责任人；（五）跨城区环境卫生责任不清的，由设区的市市容和环境卫生行政主管部门确定责任人。第三十七条  市容和环境卫生行政主管部门对生活废弃物（包括建筑垃圾）的收集、运输和处理实行统一监督管理。市容和环境卫生行政主管部门应当按照方便居民的原则，确定生活垃圾和粪便投放、倾倒的时间、地点和方式。居民应当维护居住区的环境卫生，按照规定的时间、地点、方式倾倒垃圾和粪便。临街店铺经营活动产生的垃圾，应当按照指定的地点投放。第四十二条  有下列行为之一者，责令其限期纠正违法行为，采取补救措施；拒不改正的，按照下列规定处以罚款：（二）违反本办法第十二条规定的,处以100元以下的罚款；（四）违反本办法第十九条规定的，处以被污染道路面积每平方米15元以上40元以下的罚款，但对单位的罚款最高不得超过1万元，对个人的罚款最高不得超过200元；（六）违反本办法第三十五条、第三十七条第二款规定，不履行卫生责任区清扫保洁义务或者不按照规定倾倒、处理垃圾和粪便的，处以10元以上200元以下的罚款；（七）违反本办法第三十七条第三款规定的，处以100元以下罚款。</t>
  </si>
  <si>
    <t>在城市人民政府规定的街道的临街建筑物、构筑物或者设施擅自设置遮雨（阳）棚、设置安全网超出墙体行为的处罚</t>
  </si>
  <si>
    <t>【规章】《广西壮族自治区实施&lt;城市市容和环境卫生管理条例&gt;办法》（2018年8月9日广西壮族自治区人民政府令第128号第二次修正）第三条第二款城市人民政府市容和环境卫生行政主管部门负责本行政区域内的城市市容和环境卫生管理工作。第十条城市人民政府规定的街道的临街建筑物、构筑物或者设施，应当按照城市容貌标准，定期粉刷、油饰和清洗；顶部、阳台、平台、外走廊及窗外不得堆放、吊挂有碍市容的物品，不得擅自设置遮雨（阳）棚；设置安全网的，安全网不得超出墙体。第四十二条有下列行为之一者，责令其限期纠正违法行为，采取补救措施；拒不改正的，按照下列规定处以罚款：（一）违反本办法第十条规定的，处以200元以下的罚款。</t>
  </si>
  <si>
    <t>占用城市道路洗车、加工等活动或者焚烧废弃物污染、破坏或者影响市容和环境卫生违法行为的处罚</t>
  </si>
  <si>
    <t>【规章】《广西壮族自治区实施&lt;城市市容和环境卫生管理条例&gt;办法》（2018年8月9日广西壮族自治区人民政府令第128号第二次修正）第三条第二款城市人民政府市容和环境卫生行政主管部门负责本行政区域内的城市市容和环境卫生管理工作。第四十条任何单位和个人禁止有下列行为：（一）随地吐痰、便溺和乱扔瓜果皮核、烟头、纸屑、食品包装等废弃物；（二）乱倒垃圾、渣土、粪便、污水；（三）从楼上向地面或者从车内向车外抛撒各种废弃物；（四）在城市道路上占道冲洗车辆，向城市道路排放洗车污水；（五）在城市道路上筛选、堆放或者晾晒建筑材料、谷物和其他杂物；（六）将固体废弃物丢进下水道和厕所管道；（七）在城市道路、绿地、广场、垃圾收集器内焚烧各种废弃物；（八）在街道上从事家禽家畜屠宰、肉类和水产品加工等活动；（九）将门前垃圾扫入道路、下水道；（十）在道路两旁堆积清掏出的下水道污泥；（十一）有损市容和环境卫生的其他行为。第四十二条有下列行为之一者，责令其限期纠正违法行为，采取补救措施；拒不改正的，按照下列规定处以罚款：（八）违反本办法第四十条规定的，处以200元以上1000元以下的罚款。</t>
  </si>
  <si>
    <t>未经批准，擅自设置大型户外、广告擅自在街道两侧和公共场地堆放物品，搭建建筑物、构筑物或者其他设施；擅自拆除、封闭环境卫生设施或者改变其使用性质以及未按照批准的拆迁方案进行拆迁的处罚</t>
  </si>
  <si>
    <t>1.【法规】《城市市容和环境卫生管理条例》（2017年3月1日国务院令676号修正）第三十六条  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
2.【规章】《广西壮族自治区实施〈城市市容和环境卫生管理条例〉办法》（2018年8月9日广西壮族自治区人民政府令第128号第二次修正）第四十三条  有下列行为之一者，责令其停止违法行为，限期清理、拆除或者采取其他补救措施；拒不改正的，可按照下列规定处以罚款：（一）违反本办法第十三条第一款规定的，处以500元以上2000元以下的罚款；（二）违反本办法第十五条规定的，处以被占道面积每平方米10元以上30元以下的罚款，但最高罚款不得超过1万元；（三）违反本办法第三十四条规定，未经批准擅自拆除、封闭环境卫生设施或者改变其使用性质以及未按照批准的拆迁方案进行拆迁的，处以该设施建设费用30%以下的罚款，但最高罚款不得超过1万元。</t>
  </si>
  <si>
    <t>城市广场周边和主要街道两侧的店铺超出门槛和窗经营、作业以及摆放广告牌、灯箱或者展示商品的处罚</t>
  </si>
  <si>
    <t>【规章】《广西壮族自治区实施&lt;城市市容和环境卫生管理条例&gt;办法》（2018年8月9日广西壮族自治区人民政府令第128号第二次修正）第三条第二款  城市人民政府市容和环境卫生行政主管部门负责本行政区域内的城市市容和环境卫生管理工作。第十六条城市广场周边和城市人民政府规定的主要街道两侧的店铺，不得超出门槛和窗经营、作业以及摆放广告牌、灯箱或者展示商品。
第四十四条  违反本办法第十六条规定的，责令改正；拒不改正的，处以50元以上200元以下的罚款。</t>
  </si>
  <si>
    <t>在活动结束后未按规定时间清除临时设施及废弃物行为的处罚</t>
  </si>
  <si>
    <t>【规章】《广西壮族自治区实施&lt;城市市容和环境卫生管理条例&gt;办法》（2018年8月9日广西壮族自治区人民政府令第128号第二次修正）第三条第二款  城市人民政府市容和环境卫生行政主管部门负责本行政区域内的城市市容和环境卫生管理工作。
第二十七条  经批准临时利用城市道路、广场等举办商业、文化及其他活动的，举办单位应当设置临时环境卫生设施，保持道路、场地的卫生整洁。活动结束后，应当按照规定时间清除临时设施及废弃物。第四十五条违反本办法第二十七条规定的，对个人处以20元以上200元以下罚款，对单位处以500元以上1000元以下罚款。</t>
  </si>
  <si>
    <t>将未经验收或者验收不合格的公共厕所或者建设工程交付使用行为的处罚</t>
  </si>
  <si>
    <t>【规章】《广西壮族自治区实施&lt;城市市容和环境卫生管理条例&gt;办法》（2018年8月9日广西壮族自治区人民政府令第128号第二次修正）第三条第二款  城市人民政府市容和环境卫生行政主管部门负责本行政区域内的城市市容和环境卫生管理工作。
第三十二条  建设单位在进行新区开发、旧区改造和建设大型公用建筑时，应当依照国家有关规定配套建设公共厕所和生活废弃物的清扫、收集、运输和处理等环境卫生设施，并与主体工程同时设计、同时施工、同时验收。环境卫生设施未经验收或者验收不合格的，建设工程不得交付使用。
第四十六条  违反本办法第三十二条规定，公共厕所或者建设工程未经验收或者验收不合格交付使用的，由市容和环境卫生行政主管部门责令其停止使用、限期申请验收。逾期不申请验收的，处以1000元以上5000元以下的罚款。</t>
  </si>
  <si>
    <t>城市范围内的工程施工现场影响市容和环境卫生的处罚</t>
  </si>
  <si>
    <t>【规章】《广西壮族自治区实施&lt;城市市容和环境卫生管理条例&gt;办法》（2018年8月9日广西壮族自治区人民政府令第128号第二次修正）第三条第二款  城市人民政府市容和环境卫生行政主管部门负责本行政区域内的城市市容和环境卫生管理工作。
第十八条  城市范围内的工程施工现场不得影响市容和环境卫生，施工单位应当遵守下列规定：（一）临街工地现场不得搅拌混凝土等建筑材料；（二）道路施工场地周围应当按照规定设置隔离护栏、警示标志和施工铭牌；（三）施工机具和材料应当摆放整齐；（四）施工产生的废弃物应当及时清运，并采取有效措施减少作业扬尘；（五）施工废水、泥浆不得流出场外、浸漫路面和堵塞管道。施工废水和泥浆需排入下水道的，必须按照规定到相关部门办理审批手续后方可排放；（六）施工造成的路面破损应当按照规定及时修复，工程竣工时应当平整现场、恢复路面；（七）法律、法规的其他规定。
第四十二条第（三）项  有下列行为之一者，责令其限期纠正违法行为，采取补救措施；拒不改正的，按照下列规定处以罚款：（三）违反本办法第十八条规定的，处以200元以上2000元以下的罚款。</t>
  </si>
  <si>
    <t>饲养鸡、鸭、鹅、兔、猪、羊等家禽家畜的处罚</t>
  </si>
  <si>
    <t>【行政法规】《城市市容和环境卫生管理条例》（2017年3月1日国务院令676号修正）第三十三条规定：“按国家行政建制设立的市的市区内，禁止饲养鸡、鸭、鹅、兔、羊、猪等家畜家禽；因教学、科研以及其他特殊需要饲养的除外。”第三十五条规定：“饲养家畜家禽影响市容和环境卫生的，由城市人民政府市容环境卫生行政主管部门或者其委托的单位，责令其限期或者予以没收，并可处以罚款。”
【规章】《广西壮族自治区实施&lt;城市市容和环境卫生管理条例&gt;办法》（2018年8月9日广西壮族自治区人民政府令第128号第二次修正）第四十一条  按国家行政建制设立的市的市区内，禁止饲养鸡、鸭、鹅、兔、羊、猪等家畜家禽；因教学、科研以及其他特殊需要饲养的除外。
第四十七条  违反本办法第四十一条规定，饲养家畜家禽影响市容和环境卫生的，由市容和环境卫生行政主管部门或者其委托的单位，责令其限期处理或者予以没收，并可处以罚款。”</t>
  </si>
  <si>
    <t>单位和个人未按规定缴纳城市生活垃圾处理费的处罚。</t>
  </si>
  <si>
    <t>【规章】《城市生活垃圾管理办法》（2015年5月4日根据住房和城乡建设部令第24号《住房和城乡建设部关于修改等部门规章的决定》修正）
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</si>
  <si>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未按标准配套建设城市生活垃圾设施的处罚</t>
  </si>
  <si>
    <t>【规章】《城市生活垃圾管理办法》（2015年5月4日根据住房和城乡建设部令第24号《住房和城乡建设部关于修改等部门规章的决定》修正）第三十九条违反本办法第十条规定，未按照城市生活垃圾治理规划和环境卫生设施标准配套建设城市生活垃圾收集设施的，由直辖市、市、县人民政府建设（环境卫生）主管部门责令限期改正，并可处以1万元以下的罚款。</t>
  </si>
  <si>
    <t>生活垃圾收集、处置设施工程竣工后未验收或验收不合格交付使用的处罚</t>
  </si>
  <si>
    <t>【规章】《城市生活垃圾管理办法》（2015年5月4日根据住房和城乡建设部令第24号《住房和城乡建设部关于修改等部门规章的决定》修正）第四十条违反本办法第十二条规定，城市生活垃圾处置设施未经验收或者验收不合格投入使用的，由直辖市、市、县人民政府建设主管部门责令改正，处工程合同价款2%以上4%以下的罚款；造成损失的，应当承担赔偿责任。</t>
  </si>
  <si>
    <t>擅自关闭、闲置或者拆除生活垃圾处置设施、场所的处罚</t>
  </si>
  <si>
    <t>1、【法律】《中华人民共和国固体废物污染环境防治法》（1995年10月30日第八届全国人民代表大会常务委员会第十六次会议通过,2016年11月7日第三次修正） 第七十四条违反本法有关城市生活垃圾污染环境防治的规定，有下列行为之一的，由县级以上地方人民政府环境卫生行政主管部门责令停止违法行为，限期改正，处以罚款：（二）擅自关闭、闲置或者拆除生活垃圾处置设施、场所的；单位有前款第二项、第四项行为之一的，处一万元以上十万元以下的罚款。2、【规章】《城市生活垃圾管理办法》第四十一条违反本办法第十三条规定，未经批准擅自关闭、闲置或者拆除城市生活垃圾处置设施、场所的，由直辖市、市、县人民政府建设（环境卫生）主管部门责令停止违法行为，限期改正，处以1万元以上10万元以下的罚款。</t>
  </si>
  <si>
    <t>随意倾倒、抛撒或者堆放生活垃圾的处罚</t>
  </si>
  <si>
    <t>1、【法律】《中华人民共和国固体废物污染环境防治法》（1995年10月30日第八届全国人民代表大会常务委员会第十六次会议通过,2016年11月7日第三次修正）第七十四条违反本法有关城市生活垃圾污染环境防治的规定，有下列行为之一的，由县级以上地方人民政府环境卫生行政主管部门责令停止违法行为，限期改正，处以罚款：（一）随意倾倒、抛撒或者堆放生活垃圾的；单位有前款第一项、第三项、第五项行为之一的，处五千元以上五万元以下的罚款。
2、【规章】《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</si>
  <si>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未经批准从事城市生活垃圾经营性清扫、收集、运输或者处置活动的处罚</t>
  </si>
  <si>
    <t>【规章】《城市生活垃圾管理办法》（2015年5月4日根据住房和城乡建设部令第24号《住房和城乡建设部关于修改等部门规章的决定》修正）第四十三条违反本办法第十七条、第二十五条规定，未经批准从事城市生活垃圾经营性清扫、收集、运输或者处置活动的，由直辖市、市、县人民政府建设（环境卫生）主管部门责令停止违法行为，并处以3万元的罚款。</t>
  </si>
  <si>
    <t>从事城市生活垃圾经营性清扫、收集、运输的企业在运输过程中沿途丢弃、遗撒生活垃圾的处罚</t>
  </si>
  <si>
    <t>1、【法律】《中华人民共和国固体废物污染环境防治法》（1995年10月30日第八届全国人民代表大会常务委员会第十六次会议通过,2016年11月7日第三次修正）第七十四条违反本法有关城市生活垃圾污染环境防治的规定，有下列行为之一的，由县级以上地方人民政府环境卫生行政主管部门责令停止违法行为，限期改正，处以罚款：（五）在运输过程中沿途丢弃、遗撒生活垃圾的；单位有前款第一项、第三项、第五项行为之一的，处五千元以上五万元以下的罚款。2、【规章】《城市生活垃圾管理办法》第四十四条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</si>
  <si>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未按照国家有关规定和技术标准处置生活垃圾的处罚</t>
  </si>
  <si>
    <t>【规章】《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第二十八条从事城市生活垃圾经营性处置的企业应当履行以下义务：（一）严格按照国家有关规定和技术标准，处置城市生活垃圾；（二）按照规定处理处置过程中产生的污水、废气、废渣、粉尘等，防止二次污染；（三）按照所在地建设（环境卫生）主管部门规定的时间和要求接收生活垃圾；（四）按照要求配备城市生活垃圾处置设备、设施，保证设施、设备运行良好；（五）保证城市生活垃圾处置站、场（厂）环境整洁；（六）按照要求配备合格的管理人员及操作人员；（七）对每日收运、进出场站、处置的生活垃圾进行计量，按照要求将统计数据和报表报送所在地建设（环境卫生）主管部门；（八）按照要求定期进行水、气、土壤等环境影响监测，对生活垃圾处理设施的性能和环保指标进行检测、评价，向所在地建设（环境卫生）主管部门报告检测、评价结果。</t>
  </si>
  <si>
    <t>垃圾收集、运输、处置单位未经批准擅自停业、歇业的处罚</t>
  </si>
  <si>
    <t>【规章】《城市生活垃圾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</si>
  <si>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将建筑垃圾混入生活垃圾，将危险废物混入建筑垃圾的，擅自设立弃置场受纳建筑垃圾的行为处罚</t>
  </si>
  <si>
    <t>【规章】《城市建筑垃圾管理规定》第二十条任何单位和个人有下列情形之一的，由城市人民政府市容环境卫生主管部门责令限期改正，给予警告，处以罚款：（一）将建筑垃圾混入生活垃圾的；（二）将危险废物混入建筑垃圾的；（三）擅自设立弃置场受纳建筑垃圾的。单位有前款第一项、第二项行为之一的，处3000元以下罚款；有前款第三项行为的，处5000元以上1万元以下罚款。个人有前款第一项、第二项行为之一的，处200元以下罚款；有前款第三项行为的，处3000元以下罚款。</t>
  </si>
  <si>
    <t>建筑垃圾储运消纳场受纳工业垃圾、生活垃圾、有毒有害垃圾的处罚</t>
  </si>
  <si>
    <t>【规章】《城市建筑垃圾管理规定》第二十一条建筑垃圾储运消纳场受纳工业垃圾、生活垃圾和有毒有害垃圾的，由城市人民政府市容环境卫生主管部门责令限期改正，给予警告，处5000元以上1万元以下罚款。</t>
  </si>
  <si>
    <t>施工单位不及时清运建筑垃圾造成环境污染，擅自将建筑垃圾交个人或未经核准从事建筑垃圾运输的单位处置的处罚</t>
  </si>
  <si>
    <t>【规章】《城市建筑垃圾管理规定》第二十二条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t>
  </si>
  <si>
    <t>处置建筑垃圾的单位在运输建筑垃圾过程中沿途丢弃、遗撒建筑垃圾的处罚</t>
  </si>
  <si>
    <t>【规章】《城市建筑垃圾管理规定》（2015年5月4日根据住房和城乡建设部令第24号《住房和城乡建设部关于修改等部门规章的决定》修正）第二十三条处置建筑垃圾的单位在运输建筑垃圾过程中沿途丢弃、遗撒建筑垃圾的，由城市人民政府市容环境卫生主管部门责令限期改正，给予警告，处5000元以上5万元以下罚款。</t>
  </si>
  <si>
    <t>任何单位和个人随意倾倒、抛撒或者堆放建筑垃圾的处罚</t>
  </si>
  <si>
    <t>【规章】《城市建筑垃圾管理规定》（2015年5月4日根据住房和城乡建设部令第24号《住房和城乡建设部关于修改等部门规章的决定》修正）第二十六条  任何单位和个人随意倾倒、抛撒或者堆放建筑垃圾的，由城市人民政府市容环境卫生主管部门责令限期改正，给予警告，并对单位处5000元以上5万元以下罚款，对个人处200元以下罚款。</t>
  </si>
  <si>
    <t>在运输建筑垃圾时未随车携带建筑垃圾处置核准文件，未按照城市人民政府有关部门规定的运输路线、时间运行，丢弃、遗撒建筑垃圾，超出核准范围承运建筑垃圾行为的处罚</t>
  </si>
  <si>
    <t>【规章】《城市建筑垃圾管理规定》第十四条处置建筑垃圾的单位在运输建筑垃圾时，应当随车携带建筑垃圾处置核准文件，按照城市人民政府有关部门规定的运输路线、时间运行，不得丢弃、遗撒建筑垃圾，不得超出核准范围承运建筑垃圾。第二十三条处置建筑垃圾的单位在运输建筑垃圾过程中沿途丢弃、遗撒建筑垃圾的，由城市人民政府市容环境卫生主管部门责令限期改正，给予警告，处5000元以上5万元以下罚款。第二十五条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t>
  </si>
  <si>
    <t>涂改、倒卖、出租、出借或者以其他形式非法转让城市建筑垃圾处置核准文件的处罚</t>
  </si>
  <si>
    <t>【规章】《城市建筑垃圾管理规定》第二十四条涂改、倒卖、出租、出借或者以其他形式非法转让城市建筑垃圾处置核准文件的，由城市人民政府市容环境卫生主管部门责令限期改正，给予警告，处5000元以上2万元以下罚款。</t>
  </si>
  <si>
    <t>【法律】《中华人民共和国固体废物污染环境防治法》（1995年10月30日第八届全国人民代表大会常务委员会第十六次会议通过,2016年11月7日第三次修正）第七十四条违反本法有关城市生活垃圾污染环境防治的规定，有下列行为之一的，由县级以上地方人民政府环境卫生行政主管部门责令停止违法行为，限期改正，处以罚款：（一）随意倾倒、抛撒或者堆放生活垃圾的；单位有前款第一项、第三项、第五项行为之一的，处五千元以上五万元以下的罚款。个人有前款第一项、第五项行为之一的，处二百元以下的罚款。</t>
  </si>
  <si>
    <t>【法律】《中华人民共和国固体废物污染环境防治法》（1995年10月30日第八届全国人民代表大会常务委员会第十六次会议通过,2016年11月7日第三次修正）第七十四条违反本法有关城市生活垃圾污染环境防治的规定，有下列行为之一的，由县级以上地方人民政府环境卫生行政主管部门责令停止违法行为，限期改正，处以罚款：（二）擅自关闭、闲置或者拆除生活垃圾处置设施、场所的；单位有前款第二项、第四项行为之一的，处一万元以上十万元以下的罚款。</t>
  </si>
  <si>
    <t>未及时清运施工过程中产生的固体废物，造成环境污染的处罚</t>
  </si>
  <si>
    <t>【法律】《中华人民共和国固体废物污染环境防治法》（1995年10月30日第八届全国人民代表大会常务委员会第十六次会议通过,2016年11月7日第三次修正）第七十四条违反本法有关城市生活垃圾污染环境防治的规定，有下列行为之一的，由县级以上地方人民政府环境卫生行政主管部门责令停止违法行为，限期改正，处以罚款：（三）工程施工单位不及时清运施工过程中产生的固体废物，造成环境污染的；单位有前款第一项、第三项、第五项行为之一的，处五千元以上五万元以下的罚款。</t>
  </si>
  <si>
    <t>未按规定对施工过程中产生的固体废物进行利用或者处置的处罚。</t>
  </si>
  <si>
    <t>【法律】《中华人民共和国固体废物污染环境防治法》（1995年10月30日第八届全国人民代表大会常务委员会第十六次会议通过,2016年11月7日第三次修正）第七十四条违反本法有关城市生活垃圾污染环境防治的规定，有下列行为之一的，由县级以上地方人民政府环境卫生行政主管部门责令停止违法行为，限期改正，处以罚款：（四）工程施工单位不按照环境卫生行政主管部门的规定对施工过程中产生的固体废物进行利用或者处置的。单位有前款第二项、第四项行为之一的，处一万元以上十万元以下的罚款。</t>
  </si>
  <si>
    <t>在运输过程中沿途丢弃、遗撒生活垃圾的处罚</t>
  </si>
  <si>
    <t>【法律】《中华人民共和国固体废物污染环境防治法》（1995年10月30日第八届全国人民代表大会常务委员会第十六次会议通过,2016年11月7日第三次修正）第七十四条违反本法有关城市生活垃圾污染环境防治的规定，有下列行为之一的，由县级以上地方人民政府环境卫生行政主管部门责令停止违法行为，限期改正，处以罚款：（五）在运输过程中沿途丢弃、遗撒生活垃圾的；单位有前款第一项、第三项、第五项行为之一的，处五千元以上五万元以下的罚款。个人有前款第一项、第五项行为之一的，处二百元以下的罚款。</t>
  </si>
  <si>
    <t>对超越资质等级许可的范围承揽城乡规划编制工作、违反国家有关标准编制城乡规划、未依法取得资质证书承揽城乡规划编制工作、以欺骗手段取得资质证书承揽城乡规划编制工作等行为的处罚</t>
  </si>
  <si>
    <t>【法律】《中华人民共和国城乡规划法》第六十二条（2015年4月24日修正）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</si>
  <si>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对建设单位未在建设工程竣工验收后六个月内向城乡规划主管部门报送有关竣工验收资料的处罚</t>
  </si>
  <si>
    <t>《中华人民共和国城乡规划法》（2007年10月28日通过 根据2015年4月24日修正）第六十七条  建设单位未在建设工程竣工验收后六个月内向城乡规划主管部门报送有关竣工验收资料的，由所在地城市、县人民政府城乡规划主管部门责令限期补报；逾期不补报的，处一万元以上五万元以下的罚款。</t>
  </si>
  <si>
    <t>经批准临时占用道路的单位和个人不遵守相关规定的处罚</t>
  </si>
  <si>
    <t>【法规】《城市道路管理条例》（2017年3月1日修改）第三十一条 因特殊情况需要临时占用城市道路的，须经市政工程行政主管部门和公安交通管理部门批准，方可按照规定占用。经批准临时占用城市道路的，不得损坏城市道路；占用期满后，应当及时清理占用现场，恢复城市道路原状；损坏城市道路的，应当修复或者给予赔偿。第三十六条 经批准占用或者挖掘城市道路的，应当按照批准的位置、面积、期限占用或者挖掘。需要移动位置、扩大面积、延长时间的，应当提前办理变更审批手续。第四十二条 违反本条例第二十七条规定，或者有下列行为之一的，由市政工程行政主管部门或者其他有关部门责令限期改正，可以处以２万元以下的罚款；造成损失的，应当依法承担赔偿责任：（三）占用城市道路期满或者挖掘城市道路后，不及时清理现场的。（六）未按照批准的位置、面积、期限占有或者挖掘城市道路，或者需要移动位置、扩大面积、延长时间，未提前办理变更审批手续的。</t>
  </si>
  <si>
    <t>对在城市道路范围内禁止行为的处罚</t>
  </si>
  <si>
    <t>1.【法律】《中华人民共和国道路交通安全法》（2011年4月22日中华人民共和国主席令第四十七号公布　自2011年5月1日起施行）　第一百零四条 未经批准，擅自挖掘道路、占用道路施工或者从事其他影响道路交通安全活动的，由道路主管部门责令停止违法行为，并恢复原状，可以依法给予罚款；致使通行的人员、车辆及其他财产遭受损失的，依法承担赔偿责任。
2.【法规】《城市道路管理条例》（2017年3月1日修改）第二十七条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 ４ 公斤／平方厘米（０．４兆帕）以上的煤气管道、１０千伏以上的高压电力线和其他易燃易爆管线；（六）擅自在桥梁或者路灯设施上设置广告牌或者其他挂浮物；（七）其他损害、侵占城市道路的行为。
第四十二条 违反本条例第二十七条规定，由市政工程行政主管部门或者其他有关部门责令限期改正，可以处以２万元以下的罚款；造成损失的，应当依法承担赔偿责任。</t>
  </si>
  <si>
    <t>对燃气经营者、燃气用户及相关单位和个人违法行为的处罚</t>
  </si>
  <si>
    <t>对燃气用户及相关单位和个人违法行为的处罚</t>
  </si>
  <si>
    <t>【法规】《城镇燃气管理条例》（2010年11月19日中华人民共和国国务院令第583号公布,根据2016年2月6日《国务院关于修改部分行政法规的决定》修订）第五十条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违反本条例规定，在燃气设施保护范围内建设占压地下燃气管线的建筑物、构筑物或者其他设施的，依照有关城乡规划的法律、行政法规的规定进行处罚。</t>
  </si>
  <si>
    <t>其他损坏燃气设施或者危害燃气设施安全的行为的处罚</t>
  </si>
  <si>
    <t>1、【法规】《城镇燃气管理条例》（2010年11月19日中华人民共和国国务院令第583号公布根据2016年2月6日《国务院关于修改部分行政法规的决定》修订第五十条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违反本条例规定，在燃气设施保护范围内建设占压地下燃气管线的建筑物、构筑物或者其他设施的，依照有关城乡规划的法律、行政法规的规定进行处罚。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2、【法规】《广西壮族自治区燃气管理条例》第四十二条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五）其他损坏燃气设施或者危害燃气设施安全的行为。</t>
  </si>
  <si>
    <t>在燃气设置保护范围内种植深根植物的处罚</t>
  </si>
  <si>
    <t>【法规】《城镇燃气管理条例》（2010年11月19日中华人民共和国国务院令第583号公布,根据2016年2月6日《国务院关于修改部分行政法规的决定》修订）第五十条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三）放置易燃易爆物品或者种植深根植物的。</t>
  </si>
  <si>
    <t>对在规定的城市公共供水管道及其附属设施的安全保护范围内进行危害供水设施安全活动的处罚</t>
  </si>
  <si>
    <t>《城市供水条例》（1994年7月19日国务院令第158号发布，自1994年10月1日起施行）第二十九条在规定的城市公共供水管理及其附属设施的地面和地下的安全保护范围内，禁止挖坑取土或者修建建筑物、构筑物等危害供水设施安全的活动。
《城市供水条例》第三十五条第一款第三项 由城市供水行政主管部门或者其授权的单位责令限期改正，可以处以罚款。
《广西壮族自治区实施〈城市供水条例〉办法》（根据2004年6月29日广西壮族自治区人民政府令第7号修正）第二十七条在规定的城市公共供水管道及其附属设施的地面和地下的安全保护范围内，禁止从事下列活动：（一）修建建筑物、构筑物；（二）开沟挖渠或者挖坑取土；（三）倾倒废渣废液或者堆放物料；（四）打桩或者顶进作业；（五）其他危害城市供水设施安全的活动。《广西壮族自治区实施〈城市供水条例〉办法》第三十三条第一款第三项 由城市供水行政主管部门或者其授权的单位责令其限期改正，造成损失的，由责任方依法赔偿损失；可以按下列规定处以罚款： （三）处以２０００元以上２００００元以下的罚款。</t>
  </si>
  <si>
    <t>对供水水质达不到国家有关标准规定的处罚</t>
  </si>
  <si>
    <t>《城市供水条例》（1994年7月19日国务院令第158号发布，自1994年10月1日起施行）第二十条　城市自来水供水企业和自建设施对外供水的企业，应当建立、健全水质检测制度，确保城市供水的水质符合国家规定的饮用水卫生标准。《城市供水条例》第三十三条第一项　责令改正，可以处以罚款；情节严重的，报经县级以上人民政府批准，可以责令停业整顿。
《广西壮族自治区实施〈城市供水条例〉办法》（根据2004年6月29日广西壮族自治区人民政府令第7号修正）第十六条第一款 城市供水企业应当建立健全水质检测机构和检测制度，定期检验水源、出厂水和管网水的水质，确保供水水质符合国家规定的饮用水卫生标准。 《城市供水水质管理规定》第七条第二款城市供水水质应当符合国家有关标准的规定。《城市供水水质管理规定》第二十九条第一项 给予警告，并处以3万元的罚款。
《城市供水条例》（1994年7月19日国务院令第158号发布，自1994年10月1日起施行）第二十一条城市自来水供水企业和自建设施对外供水的企业，应当按照国家有关规定设置管网测压点，做好水压监测工作，确保供水管网的压力符合国家规定的标准。《广西壮族自治区实施〈城市供水条例〉办法》第三十一条第一款第一项， 处以２０００元以上２００００元以下的罚款。         有前款所列行为之一，情节严重的，经县级以上人民政府批准，可以责令其停业整顿。</t>
  </si>
  <si>
    <t>对供水水压不符合国家规定标准的处罚</t>
  </si>
  <si>
    <t>《城市供水条例》（1994年7月19日国务院令第158号发布，自1994年10月1日起施行）第二十一条城市自来水供水企业和自建设施对外供水的企业，应当按照国家有关规定设置管网测压点，做好水压监测工作，确保供水管网的压力符合国家规定的标准。《城市供水条例》第三十三条第一项　责令改正，可以处以罚款；情节严重的，报经县级以上人民政府批准，可以责令停业整顿。
《广西壮族自治区实施〈城市供水条例〉办法》（根据2004年6月29日广西壮族自治区人民政府令第7号修正）第十七条第一款 城市供水企业应当在供水输配管网上设立供水水压测压点，做好水压监测工作，确保供水水压符合国家和自治区规定的标准。《广西壮族自治区实施〈城市供水条例〉办法》第三十一条第一款第一项 处以２０００元以上２００００元以下的罚款。</t>
  </si>
  <si>
    <t>对擅自停止供水或者未履行停水通知义务的处罚</t>
  </si>
  <si>
    <t>《城市供水条例》（1994年7月19日国务院令第158号发布，自1994年10月1日起施行）第二十二条城市自来水供水企业和自建设施对外供水的企业应当保持不间断供水。由于工程施工、设备维修等原因确需停止供水的，应当经城市供水行政主管部门批准并提前２４小时通知用水单位和个人；因发生灾害或者紧急事故，不能提前通知的，应当在抢修的同时通知用水单位和个人，尽快恢复正常供水，并报告城市供水行政主管部门。《城市供水条例》第三十三条第二项 由城市供水行政主管部门责令改正，可以处以罚款；情节严重的，报经县级以上人民政府批准，可以责令停业整顿。
《广西壮族自治区实施〈城市供水条例〉办法》（根据2004年6月29日广西壮族自治区人民政府令第7号修正）第十八条 第一款城市供水企业应当按照规定的供水水压标准保持不间断供水，不得擅自停止供水。《广西壮族自治区实施〈城市供水条例〉办法》第三十一条第一款第二项 处以１０００元以上１００００元以下的罚款, 有前款所列行为之一，情节严重的，经县级以上人民政府批准，可以责令其停业整顿。</t>
  </si>
  <si>
    <t>对未按照规定检修供水设施或者在供水设施发生故障后未及时抢修的处罚</t>
  </si>
  <si>
    <t>《城市供水条例》（1994年7月19日国务院令第158号发布，自1994年10月1日起施行）第二十七条城市自来水供水企业和自建设施供水的企业对其管理的城市供水的专用水库、引水渠道、取水口、泵站、井群、输（配）水管网、进户总水表、净（配）水厂、公用水站等设施，应当定期检查维修，确保安全运行。《城市供水条例》第三十三条第三项 由城市供水行政主管部门责令改正，可以处以罚款；情节严重的，报经县级以上人民政府批准，可以责令停业整顿。
《广西壮族自治区实施〈城市供水条例〉办法》（根据2004年6月29日广西壮族自治区人民政府令第7号修正）第二十五条第一款 城市供水设施，从取水口至进户总水表（含进户总水表）由城市供水企业维护和管理；从进户总水表至用户由供水设施所有者或者管理单位维护和管理。城市供水企业对供水设施应当定期检查维修，确保安全运行。《广西壮族自治区实施〈城市供水条例〉办法》第三十一条第一款第三项 处以１０００元以上１００００元以下的罚款, 有前款所列行为之一，情节严重的，经县级以上人民政府批准，可以责令其停业整顿。</t>
  </si>
  <si>
    <t>对违反城市供水发展规划及其年度建设计划，未经批准擅自兴建城市供水工程的处罚</t>
  </si>
  <si>
    <t>《城市供水条例》（1994年7月19日国务院令第158号发布，自1994年10月1日起施行）第十五条城市供水工程的建设，应当按照城市供水发展规划及其年度建设计划进行。《城市供水条例》第三十四条第三项 由城市供水行政主管部门责令停止违法行为，可以处以罚款。
《广西壮族自治区实施〈城市供水条例〉办法》（根据2004年6月29日广西壮族自治区人民政府令第7号修正）第十二条 城市人民政府应当多渠道多元化筹集城市供水工程（含二次供水工程，下同）建设资金，按照城市供水发展规划及其年度计划进行建设，及时新建、扩建、改建城市供水工程，增加城市供水能力，并适当考虑超前发展，满足城市生活、生产和其他各项建设用水需要。《广西壮族自治区实施〈城市供水条例〉办法》第三十二条第一项 由城市供水行政主管部门责令其停止违法行为，可处以５０００元以上３００００元以下的罚款；对负有直接责任的主管人员和其他直接责任人员，由其所在单位或者上级机关依法给予纪律处分。</t>
  </si>
  <si>
    <t>对无证或者超越资质证书规定的经营范围进行城市供水工程设计、施工的处罚</t>
  </si>
  <si>
    <t>《城市供水条例》（1994年7月19日国务院令第158号发布，自1994年10月1日起施行）第十六条　城市供水工程的设计、施工，应当委托持有相应资质证书的设计、施工单位承担，并遵守国家有关技术标准和规范。禁止无证或者超越资质证书规定的经营范围承担城市供水工程的设计、施工任务。 《城市供水条例》第三十四条第一项 由城市供水行政主管部门责令停止违法行为，可以处以罚款；对负有直接责任的主管人员和其他直接责任人员，其所在单位或者上级机关可以给予行政处分。
《广西壮族自治区实施〈城市供水条例〉办法》（根据2004年6月29日广西壮族自治区人民政府令第7号修正）第十四条第二款禁止无证或者超越资质证书规定的经营范围承担城市供水工程的设计、施工、监理任务。 《广西壮族自治区实施〈城市供水条例〉办法》第三十二条第二项 由城市供水行政主管部门责令其停止违法行为，可处以５０００元以上３００００元以下的罚款；对负有直接责任的主管人员和其他直接责任人员，由其所在单位或者上级机关依法给予纪律处分。</t>
  </si>
  <si>
    <t>对无证或者超越资质证书规定的经营范围进行城市供水工程监理的处罚</t>
  </si>
  <si>
    <t>《广西壮族自治区实施〈城市供水条例〉办法》（根据2004年6月29日广西壮族自治区人民政府令第7号修正）第十四条第二款禁止无证或者超越资质证书规定的经营范围承担城市供水工程的设计、施工、监理任务。 《广西壮族自治区实施〈城市供水条例〉办法》第三十二条第二项 由城市供水行政主管部门责令其停止违法行为，可处以５０００元以上３００００元以下的罚款；对负有直接责任的主管人员和其他直接责任人员，由其所在单位或者上级机关依法给予纪律处分。</t>
  </si>
  <si>
    <t>对未按国家规定的技术标准和规范进行城市供水工程的设计或者施工的处罚</t>
  </si>
  <si>
    <t>《城市供水条例》（1994年7月19日国务院令第158号发布，自1994年10月1日起施行）第十六条　城市供水工程的设计、施工，应当委托持有相应资质证书的设计、施工单位承担，并遵守国家有关技术标准和规范。禁止无证或者超越资质证书规定的经营范围承担城市供水工程的设计、施工任务。 《城市供水条例》第三十四条第二项 由城市供水行政主管部门责令停止违法行为，可以处以罚款；对负有直接责任的主管人员和其他直接责任人员，其所在单位或者上级机关可以给予行政处分：
《广西壮族自治区实施〈城市供水条例〉办法》（根据2004年6月29日广西壮族自治区人民政府令第7号修正）第十四条第一款城市供水工程的设计、施工、监理，应当委托持有相应资质证书的设计、施工、监理单位承担，并遵守国家和自治区有关技术标准和规范。《广西壮族自治区实施〈城市供水条例〉办法》第三十二条第三项 由城市供水行政主管部门责令其停止违法行为，可处以５０００元以上３００００元以下的罚款；对负有直接责任的主管人员和其他直接责任人员，由其所在单位或者上级机关依法给予纪律处分。</t>
  </si>
  <si>
    <t>对未按自治区规定的技术标准和规范进行城市供水工程的设计或者施工的处罚</t>
  </si>
  <si>
    <t>《广西壮族自治区实施〈城市供水条例〉办法》（根据2004年6月29日广西壮族自治区人民政府令第7号修正）第十四条第一款 城市供水工程的设计、施工、监理，应当委托持有相应资质证书的设计、施工、监理单位承担，并遵守国家和自治区有关技术标准和规范。《广西壮族自治区实施〈城市供水条例〉办法》第三十二条第三项 由城市供水行政主管部门责令其停止违法行为，可处以５０００元以上３００００元以下的罚款；对负有直接责任的主管人员和其他直接责任人员，由其所在单位或者上级机关依法给予纪律处分。</t>
  </si>
  <si>
    <t>对未按规定缴纳水费的处罚</t>
  </si>
  <si>
    <t>《城市供水条例》（1994年7月19日国务院令第158号发布，自1994年10月1日起施行）第二十四条用水单位和个人应当按照规定的计量标准和水价标准按时缴纳水费。《城市供水条例》第三十五条第一款第一项、第二款 由城市供水行政主管部门或者其授权的单位责令限期改正，可以处以罚款。  情节严重的，经县级以上人民政府批准，还可以在一定时间内停止供水。
《广西壮族自治区实施〈城市供水条例〉办法》（根据2004年6月29日广西壮族自治区人民政府令第7号修正）第二十条第二款用户应当按照规定的计量标准和水价标准按月缴纳水费。《广西壮族自治区实施〈城市供水条例〉办法》第三十三条第一款第一项、第二款 由城市供水行政主管部门或者其授权的单位责令其限期改正，造成损失的，由责任方依法赔偿损失；处以１００元以上１０００元以下的罚款。    情节严重的，经县级以上人民政府批准，还可以在一定时间内停止供水。</t>
  </si>
  <si>
    <t>对盗用或者转供城市公共供水的处罚</t>
  </si>
  <si>
    <t>《城市供水条例》（1994年7月19日国务院令第158号发布，自1994年10月1日起施行）第二十五条禁止盗用或者转供城市公共供水。《城市供水条例》第三十五条第一款第二项、第二款 由城市供水行政主管部门或者其授权的单位责令限期改正，可以处以罚款。 情节严重的，经县级以上人民政府批准，还可以在一定时间内停止供水。
《广西壮族自治区实施〈城市供水条例〉办法》（根据2004年6月29日广西壮族自治区人民政府令第7号修正）第二十四条 第四项任何单位和个人不得有下列行为：（四）盗用或者转供城市公共供水。《广西壮族自治区实施〈城市供水条例〉办法》第三十三条第一款第二项、第二款 由城市供水行政主管部门或者其授权的单位责令其限期改正，造成损失的，由责任方依法赔偿损失；处以１０００元以上１００００元以下的罚款。  情节严重的，经县级以上人民政府批准，还可以在一定时间内停止供水。</t>
  </si>
  <si>
    <t>对擅自将自建设施供水管网系统与城市公共供水管网系统连接的处罚</t>
  </si>
  <si>
    <t>《城市供水条例》（1994年7月19日国务院令第158号发布，自1994年10月1日起施行）第三十二条第一款　禁止擅自将自建的设施供水管网系统与城市公共供水管网系统连接；因特殊情况确需连接的，必须经城市自来水供水企业同意，报城市供水行政主管部门和卫生行政主管部门批准，并在管道连接处采取必要的防护措施。 《城市供水条例》第三十五条第一款第四项、第二款 由城市供水行政主管部门或者其授权的单位责令限期改正，可以处以罚款。  情节严重的，经县级以上人民政府批准，还可以在一定时间内停止供水。
《广西壮族自治区实施〈城市供水条例〉办法》（根据2004年6月29日广西壮族自治区人民政府令第7号修正）第三十条 第一款禁止擅自将自建设施供水管网系统与城市公共供水管网系统连接。《广西壮族自治区实施〈城市供水条例〉办法》第三十三条第一款第四项、第二款 由城市供水行政主管部门或者其授权的单位责令其限期改正，造成损失的，由责任方依法赔偿损失；处以１０００元以上１００００元以下的罚款。 情节严重的，经县级以上人民政府批准，可以在一定时间内停止供水。</t>
  </si>
  <si>
    <t>对生产或者使用有毒有害物质的单位将其生产用水管网系统与城市公共供水管网系统直接连接的处罚</t>
  </si>
  <si>
    <t>《城市供水条例》（1994年7月19日国务院令第158号发布，自1994年10月1日起施行）第三十二条第二款禁止产生或者使用有毒有害物质的单位将其生产用水管网系统与城市公共供水管网系统直接连接。《城市供水条例》第三十五条第一款第五项、第二款 由城市供水行政主管部门或者其授权的单位责令限期改正，可以处以罚款。  情节严重的，经县级以上人民政府批准，还可以在一定时间内停止供水。
《广西壮族自治区实施〈城市供水条例〉办法》（根据2004年6月29日广西壮族自治区人民政府令第7号修正）第三十条 第二款禁止生产或者使用有毒有害物质的单位将其生产用水管网系统与城市公共供水管网系统直接连接。《广西壮族自治区实施〈城市供水条例〉办法》第三十三条第一款第五项、第二款 由城市供水行政主管部门或者其授权的单位责令其限期改正，造成损失的，由责任方依法赔偿损失；处以５０００元以上３００００元以下的罚款。情节严重的，经县级以上人民政府批准，可以在一定时间内停止供水。</t>
  </si>
  <si>
    <t>对在城市公共供水管道上直接装泵抽水的处罚</t>
  </si>
  <si>
    <t>《城市供水条例》（1994年7月19日国务院令第158号发布，自1994年10月1日起施行）第二十一条第二款禁止在城市公共供水管道上直接装泵抽水《城市供水条例》第三十五条第一款第六项、第二款 由城市供水行政主管部门或者其授权的单位责令限期改正，可以处以罚款。
《广西壮族自治区实施〈城市供水条例〉办法》（根据2004年6月29日广西壮族自治区人民政府令第7号修正）第二十四条第三项任何单位和个人不得有下列行为：（三）在城市公共供水管道上直接装泵抽水《广西壮族自治区实施〈城市供水条例〉办法》第三十三条第一款第六项、第二款 由城市供水行政主管部门或者其授权的单位责令其限期改正，造成损失的，由责任方依法赔偿损失；处以１０００元以上５０００元以下的罚款。节严重的，经县级以上人民政府批准，可以在一定时间内停止供水。</t>
  </si>
  <si>
    <t>对擅自拆除、改装或者迁移城市公共供水设施的处罚</t>
  </si>
  <si>
    <t>《城市供水条例》（1994年7月19日国务院令第158号发布，自1994年10月1日起施行）第三十条因工程建设确需改装、拆除或者迁移城市公共供水设施的，建设单位应当报经县级以上人民政府城市规划行政主管部门和城市供水行政主管部门批准，并采取相应的补救措施。 《城市供水条例》第三十五条第一款第七项、第二款 由城市供水行政主管部门或者其授权的单位责令限期改正，可以处以罚款。  情节严重的，经县级以上人民政府批准，还可以在一定时间内停止供水。
《广西壮族自治区实施〈城市供水条例〉办法》（根据2004年6月29日广西壮族自治区人民政府令第7号修正）第二十八条第一款因工程建设确需改装、拆除或者迁移城市公共供水设施的，建设单位必须经城市自来水供水企业同意，报城市规划行政主管部门和城市供水行政主管部门批准。《广西壮族自治区实施〈城市供水条例〉办法》第三十三条第一款第七项、第二款 由城市供水行政主管部门或者其授权的单位责令其限期改正，造成损失的，由责任方依法赔偿损失；处以２０００元以上３００００元以下的罚款。 情节严重的，经县级以上人民政府批准，可以在一定时间内停止供水。</t>
  </si>
  <si>
    <t>对擅自在进户总水表外接水或者阻塞、切断水源的处罚</t>
  </si>
  <si>
    <t>《广西壮族自治区实施〈城市供水条例〉办法》（根据2004年6月29日广西壮族自治区人民政府令第7号修正）第二十四条第一项任何单位和个人不得有下列行为：（一）擅自在进户总水表外接水或者阻塞、切断水源《广西壮族自治区实施〈城市供水条例〉办法》第三十三条第一款第八项、第二款 由城市供水行政主管部门或者其授权的单位责令其限期改正，造成损失的，由责任方依法赔偿损失；处以５００元以上５０００元以下的罚款。   情节严重的，经县级以上人民政府批准，可以在一定时间内停止供水。</t>
  </si>
  <si>
    <t>对利用供水管道代替避雷装置或者接地导线的处罚</t>
  </si>
  <si>
    <t>《广西壮族自治区实施〈城市供水条例〉办法》（根据2004年6月29日广西壮族自治区人民政府令第7号修正）第二十四条第二项任何单位和个人不得有下列行为：（二）利用供水管道代替避雷装置或者接地导线《广西壮族自治区实施〈城市供水条例〉办法》第三十三条第一款第九项、第二款 由城市供水行政主管部门或者其授权的单位责令其限期改正，造成损失的，由责任方依法赔偿损失；处以５００元以上５０００元以下的罚款。 情节严重的，经县级以上人民政府批准，可以在一定时间内停止供水。</t>
  </si>
  <si>
    <t>对涉及城市公共供水设施的建设工程施工时未按规定采取相应的保护措施的处罚</t>
  </si>
  <si>
    <t>《广西壮族自治区实施〈城市供水条例〉办法》（根据2004年6月29日广西壮族自治区人民政府令第7号修正）第二十九条涉及城市公共供水设施的建设工程开工前，建设单位或者施工单位应当向城市自来水供水企业查明城市供水管网情况。施工影响城市公共供水设施安全的，建设单位或者施工单位应当与城市自来水供水企业商定相应的保护措施，由施工单位负责实施。城市自来水供水企业有权对保护措施的落实情况进行监督检查。《广西壮族自治区实施〈城市供水条例〉办法》第二十四条第二项 任何单位和个人不得有下列行为：（二）利用供水管道代替避雷装置或者接地导线《广西壮族自治区实施〈城市供水条例〉办法》第三十四条由城市供水行政主管部门责令其限期改正，可处以１０００元以上１００００元以下的罚款</t>
  </si>
  <si>
    <t>对城市供水单位、二次供水管理单位未按规定进行水质检测或者委托检测的处罚</t>
  </si>
  <si>
    <t>《城市供水水质管理规定》（2006年12月26日建设部第113次常务会议讨论通过，自2007年5月1日起施行）第七条第一款城市供水单位对其供应的水的质量负责，其中，经二次供水到达用户的，二次供水的水质由二次供水管理单位负责。《城市供水水质管理规定》第二十九条第二项 给予警告，并处以3万元的罚款。</t>
  </si>
  <si>
    <t>对于实施生产许可证管理的净水剂及与制水有关的材料等，选用未获证企业产品的处罚</t>
  </si>
  <si>
    <t>《城市供水水质管理规定》（2006年12月26日建设部第113次常务会议讨论通过，自2007年5月1日起施行）第九条第一款、第二款城市供水单位所用的净水剂及与制水有关的材料等，应当符合国家有关标准。
净水剂及与制水有关的材料等实施生产许可证管理的，城市供水单位应当选用获证企业的产品《城市供水水质管理规定》第二十九条第三项 给予警告，并处以3万元的罚款</t>
  </si>
  <si>
    <t>对城市供水单位使用未经检验或者检验不合格的净水剂及有关制水材料的处罚</t>
  </si>
  <si>
    <t>《城市供水水质管理规定》（2006年12月26日建设部第113次常务会议讨论通过，自2007年5月1日起施行）第九条第三款城市供水单位所用的净水剂及与制水有关的材料等，在使用前应当按照国家有关质量标准进行检验；未经检验或者检验不合格的，不得投入使用《城市供水水质管理规定》第二十九条第四项 给予警告，并处以3万元的罚款</t>
  </si>
  <si>
    <t>对城市供水单位使用未经检验或者检验不合格的城市供水设备、管网的处罚</t>
  </si>
  <si>
    <t>《城市供水水质管理规定》（2006年12月26日建设部第113次常务会议讨论通过，自2007年5月1日起施行）第十条第二款用于城市供水的新设备、新管网或者经改造的原有设备、管网，应当严格进行清洗消毒，经质量技术监督部门资质认定的水质检测机构检验合格后，方可投入使用。《城市供水水质管理规定》第二十九条第五项 给予警告，并处以3万元的罚款</t>
  </si>
  <si>
    <t>对二次供水管理单位，未按规定对各类储水设施进行清洗消毒的处罚</t>
  </si>
  <si>
    <t>《城市供水水质管理规定》（2006年12月26日建设部第113次常务会议讨论通过，自2007年5月1日起施行）第十四条二次供水管理单位，应当建立水质管理制度，配备专（兼）职人员，加强水质管理，定期进行水质检测并对各类储水设施清洗消毒（每半年不得少于一次）。不具备相应水质检测能力的，应当委托经质量技术监督部门资质认定的水质检测机构进行现场检测。《城市供水水质管理规定》第二十九条第六项 给予警告，并处以3万元的罚款</t>
  </si>
  <si>
    <t>对城市供水单位、二次供水管理单位隐瞒、缓报、谎报水质突发事件或者水质信息的处罚</t>
  </si>
  <si>
    <t>《城市供水水质管理规定》（2006年12月26日建设部第113次常务会议讨论通过，自2007年5月1日起施行）第二十七条、第二十八条发现城市供水水质安全隐患或者安全事故后，直辖市、市、县人民政府城市供水主管部门应当会同有关部门立即启动城市供水水质突发事件应急预案，采取措施防止事故发生或者扩大，并保障有关单位和个人的用水；有关城市供水单位、二次供水管理单位应当立即组织人员查明情况，组织抢险抢修。
城市供水单位发现供水水质不能达到标准，确需停止供水的，应当报经所在地直辖市、市、县人民政府城市供水主管部门批准，并提前24小时通知用水单位和个人；因发生灾害或者紧急事故，不能提前通知的，应当在采取应急措施的同时，通知用水单位和个人，并向所在地直辖市、市、县人民政府城市供水主管部门报告。
发生城市供水水质安全事故后，直辖市、市、县人民政府城市供水主管部门应当会同有关部门立即派员前往现场，进行调查和取证。调查取证应当全面、客观、公正。
调查期间，有关单位和个人应当予以配合，如实提供有关情况和证据，不得谎报或者隐匿、毁灭证据，阻挠、妨碍事故原因的调查和取证。《城市供水水质管理规定》第二十九条第七项 给予警告，并处以3万元的罚款</t>
  </si>
  <si>
    <t>对有危害城市供水水质安全的其他行为的处罚</t>
  </si>
  <si>
    <t>《城市供水水质管理规定》（2006年12月26日建设部第113次常务会议讨论通过，自2007年5月1日起施行）第二十九条第八项有危害城市供水水质安全的其他行为《城市供水水质管理规定》第二十九条第八项 由直辖市、市、县人民政府城市供水主管部门给予警告，并处以3万元的罚款</t>
  </si>
  <si>
    <t>对城市供水单位未制定城市供水水质突发事件应急预案的处罚</t>
  </si>
  <si>
    <t>《城市供水水质管理规定》（2006年12月26日建设部第113次常务会议讨论通过，自2007年5月1日起施行）第二十四条建设（城市供水）主管部门应当会同有关部门制定城市供水水质突发事件应急预案，经同级人民政府批准后组织实施。《城市供水水质管理规定》第三十条第一项 给予警告，并处以5000元以上2万元以下的罚款</t>
  </si>
  <si>
    <t>对城市供水单位未按规定上报水质报表的处罚</t>
  </si>
  <si>
    <t>《城市供水水质管理规定》（2006年12月26日建设部第113次常务会议讨论通过，自2007年5月1日起施行）第十一条第六项　城市供水单位应当履行以下义务：（六）定期向所在地直辖市、市、县人民政府城市供水主管部门如实报告供水水质检测数据；《城市供水水质管理规定》第三十条第二项 给予警告，并处以5000元以上2万元以下的罚款</t>
  </si>
  <si>
    <t>对建设单位、施工单位在雨水、污水分流地区将雨水管网、污水管网相互混接的处罚</t>
  </si>
  <si>
    <t>【行政法规】《城镇排水与污水处理条例》（2013年9月18日国务院第24次常务会议通过，自2014年1月1日起施行）第十九条第三款  在雨水、污水分流地区，新区建设和旧城区改建不得将雨水管网、污水管网相互混接。
第四十八条  违反本条例规定，在雨水、污水分流地区，建设单位、施工单位将雨水管网、污水管网相互混接的，由城镇排水主管部门责令改正，处5万元以上10万元以下的罚款；造成损失的，依法承担赔偿责任。</t>
  </si>
  <si>
    <t>对城镇排水与污水处理设施覆盖范围内的排水单位和个人，未按照国家有关规定将污水排入城镇排水设施的处罚</t>
  </si>
  <si>
    <t>【行政法规】《城镇排水与污水处理条例》（2013年9月18日国务院第24次常务会议通过，自2014年1月1日起施行）第二十条第一款城镇排水设施覆盖范围内的排水单位和个人，应当按照国家有关规定将污水排入城镇排水设施。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【规章】《城镇污水排入排水管网许可管理办法》（住房和城乡建设部令第21号，自2015年3月1日起施行）第四条第一款  城镇排水设施覆盖范围内的排水户应当按照国家有关规定，将污水排入城镇排水设施。未取得排水许可证，排水户不得向城镇排水设施排放污水。城镇居民排放生活污水不需要申请领取排水许可证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</si>
  <si>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对在雨水、污水分流地区将污水排入雨水管网的处罚</t>
  </si>
  <si>
    <t>【行政法规】《城镇排水与污水处理条例》（2013年9月18日国务院第24次常务会议通过，自2014年1月1日起施行）第十九条第三款在雨水、污水分流地区，新区建设和旧城区改建不得将雨水管网、污水管网相互混接。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【规章】《城镇污水排入排水管网许可管理办法》（住房和城乡建设部令第21号，自2015年3月1日起施行）第二十五条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</si>
  <si>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对排水户未取得污水排入排水管网许可证向城镇排水设施排放污水的处罚</t>
  </si>
  <si>
    <t>【行政法规】《城镇排水与污水处理条例》（2013年9月18日国务院第24次常务会议通过，自2014年1月1日起施行）第二十一条第一款   从事工业、建筑、餐饮、医疗等活动的企业事业单位、个体工商户（以下称排水户）向城镇排水设施排放污水的，应当向城镇排水主管部门申请领取污水排入排水管网许可证。
第五十条第一款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【规章】《城镇污水排入排水管网许可管理办法》（住房和城乡建设部令第21号，自2015年3月1日起施行）第四条第一款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
第二十六条 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</si>
  <si>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对排水户不按照污水排入排水管网许可证的要求排放污水的处罚</t>
  </si>
  <si>
    <t>【行政法规】《城镇排水与污水处理条例》（2013年9月18日国务院第24次常务会议通过，自2014年1月1日起施行）第十二条排水户应当按照排水许可证确定的排水类别、总量、时限、排放口位置和数量、排放的污染物项目和浓度等要求排放污水。
第五十条第二款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</si>
  <si>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对因城镇排水设施维护或者检修可能对排水造成影响或者严重影响，城镇排水设施维护运营单位未提前通知相关排水户的处罚</t>
  </si>
  <si>
    <t>【行政法规】《城镇排水与污水处理条例》（2013年9月18日国务院第24次常务会议通过，自2014年1月1日起施行）第二十五条因城镇排水设施维护或者检修可能对排水造成影响的，城镇排水设施维护运营单位应当提前24小时通知相关排水户；可能对排水造成严重影响的，应当事先向城镇排水主管部门报告，采取应急处理措施，并向社会公告。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</si>
  <si>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对因城镇排水设施维护或者检修可能对排水造成严重影响，城镇排水设施维护运营单位未事先向城镇排水主管部门报告，采取应急处理措施的处罚</t>
  </si>
  <si>
    <t>【行政法规】《城镇排水与污水处理条例》第二十五条因城镇排水设施维护或者检修可能对排水造成影响的，城镇排水设施维护运营单位应当提前24小时通知相关排水户；可能对排水造成严重影响的，应当事先向城镇排水主管部门报告，采取应急处理措施，并向社会公告。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</si>
  <si>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对城镇排水设施维护运营单位未按照防汛要求对城镇排水设施进行全面检查、维护、清疏，影响汛期排水畅通的处罚</t>
  </si>
  <si>
    <t>【行政法规】《城镇排水与污水处理条例》（2013年9月18日国务院第24次常务会议通过，自2014年1月1日起施行）第二十七条第二款城镇排水设施维护运营单位应当按照防汛要求，对城镇排水设施进行全面检查、维护、清疏，确保设施安全运行。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</si>
  <si>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对城镇污水处理设施维护运营单位未按照国家有关规定检测进出水水质的，或者未报送污水处理水质和水量、主要污染物削减量等信息和生产运营成本等信息的处罚</t>
  </si>
  <si>
    <t>【行政法规】《城镇排水与污水处理条例》（2013年9月18日国务院第24次常务会议通过，自2014年1月1日起施行）第二十九条第二款城镇污水处理设施维护运营单位应当按照国家有关规定检测进出水水质，向城镇排水主管部门、环境保护主管部门报送污水处理水质和水量、主要污染物削减量等信息，并按照有关规定和维护运营合同，向城镇排水主管部门报送生产运营成本等信息。
第五十二条第一款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</si>
  <si>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对城镇污水处理设施维护运营单位擅自停运城镇污水处理设施，未按照规定事先报告或者采取应急处理措施的处罚</t>
  </si>
  <si>
    <t>【行政法规】《城镇排水与污水处理条例》（2013年9月18日国务院第24次常务会议通过，自2014年1月1日起施行）第三十一条第一款城镇污水处理设施维护运营单位不得擅自停运城镇污水处理设施，因检修等原因需要停运或者部分停运城镇污水处理设施的，应当在90个工作日前向城镇排水主管部门、环境保护主管部门报告。
第五十二条第二款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</si>
  <si>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对城镇污水处理设施维护运营单位或者污泥处理处置单位对产生的污泥以及处理处置后的污泥的去向、用途、用量等未进行跟踪、记录的，或者处理处置后的污泥不符合国家有关标准的处罚</t>
  </si>
  <si>
    <t>【行政法规】《城镇排水与污水处理条例》（2013年9月18日国务院第24次常务会议通过，自2014年1月1日起施行）第三十条　城镇污水处理设施维护运营单位或者污泥处理处置单位应当安全处理处置污泥，保证处理处置后的污泥符合国家有关标准，对产生的污泥以及处理处置后的污泥去向、用途、用量等进行跟踪、记录，并向城镇排水主管部门、环境保护主管部门报告。任何单位和个人不得擅自倾倒、堆放、丢弃、遗撒污泥
第五十三条第一款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</si>
  <si>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对擅自倾倒、堆放、丢弃、遗撒污泥的处罚</t>
  </si>
  <si>
    <t>【行政法规】《城镇排水与污水处理条例》（2013年9月18日国务院第24次常务会议通过，自2014年1月1日起施行）第四十二条第四项禁止从事下列危及城镇排水与污水处理设施安全的活动：（四）向城镇排水与污水处理设施倾倒垃圾、渣土、施工泥浆等废弃物
第五十三条第二款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</si>
  <si>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对排水单位或者个人不缴纳污水处理费的处罚</t>
  </si>
  <si>
    <t>【行政法规】《城镇排水与污水处理条例》（2013年9月18日国务院第24次常务会议通过，自2014年1月1日起施行）第三十二条第一款排水单位和个人应当按照国家有关规定缴纳污水处理费。
第五十四条  违反本条例规定，排水单位或者个人不缴纳污水处理费的,由城镇排水主管部门责令限期缴纳,逾期拒不缴纳的,处应缴纳污水处理费数额1倍以上3倍以下罚款。</t>
  </si>
  <si>
    <t>对未按照国家有关规定履行日常巡查、维修和养护责任，保障设施安全运行的处罚</t>
  </si>
  <si>
    <t>【行政法规】《城镇排水与污水处理条例》（2013年9月18日国务院第24次常务会议通过，自2014年1月1日起施行）第三十八条第一款城镇排水与污水处理设施维护运营单位应当建立健全安全生产管理制度，加强对窨井盖等城镇排水与污水处理设施的日常巡查、维修和养护，保障设施安全运行。
第五十五条第（一）项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一）未按照国家有关规定履行日常巡查、维修和养护责任，保障设施安全运行的；</t>
  </si>
  <si>
    <t>对未及时采取防护措施、组织事故抢修的处罚</t>
  </si>
  <si>
    <t>【行政法规】《城镇排水与污水处理条例》（2013年9月18日国务院第24次常务会议通过，自2014年1月1日起施行）第四十条第二款城镇排水与污水处理安全事故或者突发事件发生后，设施维护运营单位应当立即启动本单位应急预案，采取防护措施、组织抢修，并及时向城镇排水主管部门和有关部门报告。
第五十五条第（二）项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二）未及时采取防护措施、组织事故抢修的；</t>
  </si>
  <si>
    <t>对因巡查、维护不到位，导致窨井盖丢失、损毁，造成人员伤亡和财产损失的处罚</t>
  </si>
  <si>
    <t>【行政法规】《城镇排水与污水处理条例》（2013年9月18日国务院第24次常务会议通过，自2014年1月1日起施行）第三十八条第二款从事管网维护、应急排水、井下及有限空间作业的，设施维护运营单位应当安排专门人员进行现场安全管理，设置醒目警示标志，采取有效措施避免人员坠落、车辆陷落，并及时复原窨井盖，确保操作规程的遵守和安全措施的落实。相关特种作业人员，应当按照国家有关规定取得相应的资格证书。
第五十五条第（三）项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三）因巡查、维护不到位，导致窨井盖丢失、损毁，造成人员伤亡和财产损失的。</t>
  </si>
  <si>
    <t>对从事危及城镇排水与污水处理设施安全的活动的处罚</t>
  </si>
  <si>
    <t>【行政法规】《城镇排水与污水处理条例》（2013年9月18日国务院第24次常务会议通过，自2014年1月1日起施行）第四十二条　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【规章】《城镇污水排入排水管网许可管理办法》第十三条　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</si>
  <si>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对有关单位未与施工单位、设施维护运营单位等共同制定设施保护方案，并采取相应的安全防护措施的处罚</t>
  </si>
  <si>
    <t>【行政法规】《城镇排水与污水处理条例》（2013年9月18日国务院第24次常务会议通过，自2014年1月1日起施行）第四十三条第三款 建设工程施工范围内有排水管网等城镇排水与污水处理设施的，建设单位应当与施工单位、设施维护运营单位共同制定设施保护方案，并采取相应的安全保护措施。
第四十一条第二款  在保护范围内，有关单位从事爆破、钻探、打桩、顶进、挖掘、取土等可能影响城镇排水与污水处理设施安全的活动的，应当与设施维护运营单位等共同制定设施保护方案，并采取相应的安全防护措施。《城镇排水与污水处理条例》第五十七条第一款责令改正，处2万元以上5万元以下罚款；造成严重后果的，处5万元以上10万元以下罚款；造成损失的，依法承担赔偿责任；构成犯罪的，依法追究刑事责任。
第五十七条第一款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t>
  </si>
  <si>
    <t>对擅自拆除、改动城镇排水与污水处理设施的处罚</t>
  </si>
  <si>
    <t>【行政法规】《城镇排水与污水处理条例》（2013年9月18日国务院第24次常务会议通过，自2014年1月1日起施行）第四十三条第四款因工程建设需要拆除、改动城镇排水与污水处理设施的，建设单位应当制定拆除、改动方案，报城镇排水主管部门审核，并承担重建、改建和采取临时措施的费用。
第五十七条第二款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</si>
  <si>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对排水户未按照排水许可证的要求，向城镇排水设施排放污水的处罚</t>
  </si>
  <si>
    <t>【规章】《城镇污水排入排水管网许可管理办法》（建设部令第21号,自2015年3月1日起施行）第十二条  排水户应当按照排水许可证确定的排水类别、总量、时限、排放口位置和数量、排放的污染物项目和浓度等要求排放污水。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</si>
  <si>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对排水户名称、法定代表人等其他事项变更，未按本办法规定及时向城镇排水主管部门申请办理变更的处罚</t>
  </si>
  <si>
    <t>【规章】《城镇污水排入排水管网许可管理办法》（建设部令第21号,自2015年3月1日起施行）第十一条第二款排水户名称、法定代表人等其他事项变更的，排水户应当在工商登记变更后30日内向城镇排水主管部门申请办理变更。
第二十八条  排水户名称、法定代表人等其他事项变更，未按本办法规定及时向城镇排水主管部门申请办理变更的，由城镇排水主管部门责令改正，可以处3万元以下罚款。</t>
  </si>
  <si>
    <t>对排水户以欺骗、贿赂等不正当手段取得排水许可的处罚</t>
  </si>
  <si>
    <t>【规章】《城镇污水排入排水管网许可管理办法》（建设部令第21号,自2015年3月1日起施行）第二十条第二款排水户以欺骗、贿赂等不正当手段取得排水许可的，应当予以撤销。
第二十九条 排水户以欺骗、贿赂等不正当手段取得排水许可的，可以处3万元以下罚款；造成损失的，依法承担赔偿责任；构成犯罪的，依法追究刑事责任。</t>
  </si>
  <si>
    <t>对排水户因发生事故或者其他突发事件，排放的污水可能危及城镇排水与污水处理设施安全运行，没有立即停止排放，未采取措施消除危害，或者并未按规定及时向城镇排水主管部门等有关部门报告的处罚</t>
  </si>
  <si>
    <t>【规章】《城镇污水排入排水管网许可管理办法》（建设部令第21号,自2015年3月1日起施行）第十四条排水户因发生事故或者其他突发事件，排放的污水可能危及城镇排水与污水处理设施安全运行的，应当立即停止排放，采取措施消除危害，并按规定及时向城镇排水主管部门等有关部门报告。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</si>
  <si>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对排水户违反本办法规定，拒不接受水质、水量监测或者妨碍、阻挠城镇排水主管部门依法监督检查的处罚</t>
  </si>
  <si>
    <t>【规章】《城镇污水排入排水管网许可管理办法》（建设部令第21号,自2015年3月1日起施行）第十八条第二款被监督检查的单位和个人应当予以配合，不得妨碍和阻挠依法进行的监督检查活动。
第三十二条 排水户违反本办法规定，拒不接受水质、水量监测或者妨碍、阻挠城镇排水主管部门依法监督检查的，由城镇排水主管部门给予警告；情节严重的，处3万元以下罚款。</t>
  </si>
  <si>
    <t>对新建、改建、扩建的饮用水供水工程项目未经建设行政主管部门设计审查和竣工验收而擅自建设并投入使用的处罚</t>
  </si>
  <si>
    <t>《生活饮用水卫生监督管理办法》（中华人民共和国住房和城乡建设部 中华人民共和国国家卫生和计划生育委员会令第31号,自2016年6月1日起施行）第八条　供水单位新建、改建、扩建的饮用水供水工程项目，应当符合卫生要求，选址和设计审查、竣工验收必须有建设卫生行政部门参加。
新建、改建、扩建的城市公共饮用水供水工程项目由建设行政主管部门负责组织选址、设计审查和竣工验收， 卫生行政部门参加。《生活饮用水卫生监督管理办法》第二十八条 城市自来水供水企业和自建设施对外供水的企业，有下列行为之一的，由建设行政主管部门责令限期改进，并可处以违法所得3倍以下的罚款，但最高不超过30000元，没有违法所得的可处以10000元以下罚款。</t>
  </si>
  <si>
    <t>对未按规定进行日常性水质检验工作的处罚</t>
  </si>
  <si>
    <t>《生活饮用水卫生监督管理办法》（中华人民共和国住房和城乡建设部 中华人民共和国国家卫生和计划生育委员会令第31号,自2016年6月1日起施行）第十条　集中式供水单位必须有水质净化消毒设施及必要的水质检验仪器、设备和人员，对水质进行日常性检验，并向当地人民政府卫生行政部门和建设行政主管部门报送检测资料。《生活饮用水卫生监督管理办法》第二十八条 城市自来水供水企业和自建设施对外供水的企业，有下列行为之一的，由建设行政主管部门责令限期改进，并可处以违法所得3倍以下的罚款，但最高不超过30000元，没有违法所得的可处以10000元以下罚款。</t>
  </si>
  <si>
    <t>对未取得《城市供水企业资质证书》擅自供水的处罚</t>
  </si>
  <si>
    <t>《生活饮用水卫生监督管理办法》（中华人民共和国住房和城乡建设部 中华人民共和国国家卫生和计划生育委员会令第31号,自2016年6月1日起施行）第七条　集中式供水单位必须取得县级以上地方人民政府卫生行政部门签发的卫生许可证。城市自来水供水企业和自建设施对外供水的企业还必须取得建设行政主管部门颁发的《城市供水企业资质证书》，方可供水。《生活饮用水卫生监督管理办法》第二十八条 城市自来水供水企业和自建设施对外供水的企业，有下列行为之一的，由建设行政主管部门责令限期改进，并可处以违法所得3倍以下的罚款，但最高不超过30000元，没有违法所得的可处以10000元以下罚款。</t>
  </si>
  <si>
    <t>对未经城市建设行政主管部门审核签署意见取用城市地下水的处罚</t>
  </si>
  <si>
    <t>《城市地下水开发利用保护管理规定》（1993年12月4日建设部令第30号发布）第十三条建设项目批准后，需要取用城市地下水的，必须先经城市建设行政主管部门审核同意并签署意见后，方可申请取水许可。《城市地下水开发利用保护管理规定》第二十二条 违反本规定，有下列行为之一的，由城市建设行政主管部门责令限期纠正，并可限期或者核减其取水量，逾期不纠正的，经城市人民政府批准可以停止其取水</t>
  </si>
  <si>
    <t>对在《取水许可制度实施办法》颁布前，已取用城市地下水，《取水许可制度实施办法》颁布后未按规定重新核定取水量的处罚</t>
  </si>
  <si>
    <t>《城市地下水开发利用保护管理规定》（1993年12月4日建设部令第30号发布）第十六条《取水许可制度实施办法》颁布前，已取用城市地下水的单位和个人，应当按照《城市节约用水管理规定》重新核定用水量并补办取水登记和取水许可证。《城市地下水开发利用保护管理规定》第二十二条 违反本规定，有下列行为之一的，由城市建设行政主管部门责令限期纠正，并可限期或者核减其取水量，逾期不纠正的，经城市人民政府批准可以停止其取水</t>
  </si>
  <si>
    <t>对凿井工程未经城市建设行政主管部门验收擅自投入使用的处罚</t>
  </si>
  <si>
    <t>《城市地下水开发利用保护管理规定》（1993年12月4日建设部令第30号发布）
第十五条
水井施工完成后，取用城市地下水的单位和个人，在领取取水许可证前，应当接受城市建设行政主管部门对凿井工程的验收，验收合格后方可投入使用。水井验收时应当提交下列资料：
（一）成井地区的平面布置图；
（二）单井的实际井深，井径和剖面图；
（三）单井的测试水量和水质化验报告；
（四）取水设备性能和计量装置情况；
（五）其他有关资料。《城市地下水开发利用保护管理规定》第二十二条 违反本规定，有下列行为之一的，由城市建设行政主管部门责令限期纠正，并可限期或者核减其取水量，逾期不纠正的，经城市人民政府批准可以停止其取水</t>
  </si>
  <si>
    <t>对超计划取水的处罚</t>
  </si>
  <si>
    <t>《城市地下水开发利用保护管理规定》（1993年12月4日建设部令第30号发布）
第十七条 取用城市地下水的单位和个人，需要调整取水量时，必须按原审批程序到城市建设行政主管部门重新审核。《城市地下水开发利用保护管理规定》第二十二条 违反本规定，有下列行为之一的，由城市建设行政主管部门责令限期纠正，并可限期或者核减其取水量，逾期不纠正的，经城市人民政府批准可以停止其取水</t>
  </si>
  <si>
    <t>对不按规定配套建设节水设施的处罚</t>
  </si>
  <si>
    <t>《城市地下水开发利用保护管理规定》（1993年12月4日建设部令第30号发布）
第十一条
新建、改建、扩建的建设项目，需要取用城市地下水的，建设单位在报送建设项目计划的任务书前，取水许可预申请必须经城市建设行政主管部门审核同意并签署意见后方可向水行政主管部门提出。建设单位在向城市建设行政主管部门办理取水许可预申请审核意见时，应当提交下列文件：
（三）建设项目节水设施配套建设意见；                   《城市地下水开发利用保护管理规定》第二十二条 违反本规定，有下列行为之一的，由城市建设行政主管部门责令限期纠正，并可限期或者核减其取水量，逾期不纠正的，经城市人民政府批准可以停止其取水</t>
  </si>
  <si>
    <t>对未按规定交纳城市水资源费的处罚</t>
  </si>
  <si>
    <t>《城市地下水开发利用保护管理规定》（1993年12月4日建设部令第30号发布）
第二十一条
取用城市地下水的单位和个人，在国务院有关水资源费征收管理办法颁布前，应当按照国家现行的有关规定向城市建设行政主管部门缴纳城市水资源费。《城市地下水开发利用保护管理规定》第二十二条 违反本规定，有下列行为之一的，由城市建设行政主管部门责令限期纠正，并可限期或者核减其取水量，逾期不纠正的，经城市人民政府批准可以停止其取水</t>
  </si>
  <si>
    <t>对擅自占用或者挖掘城市道路的处罚</t>
  </si>
  <si>
    <t>《城市道路管理条例》（2017年3月1日修改）第二十七条第一项城市道路范围内禁止下列行为：（一）擅自占用或者挖掘城市道路
《城市道路管理条例》（2017年3月1日修改）第四十二条 责令限期改正，可以处以2万元以下的罚款；造成损失的，应当依法承担赔偿责任</t>
  </si>
  <si>
    <t>对履带车、铁轮车或者超重、超高、超长车辆擅自在城市道路上行驶的处罚</t>
  </si>
  <si>
    <t>《城市道路管理条例》（2017年3月1日修改）第二十七条第二项城市道路范围内禁止下列行为：（二）履带车、铁轮车或者超重、超高、超长车辆擅自在城市道路上行驶《城市道路管理条例》第四十二条　责令限期改正，可以处以2万元以下的罚款；造成损失的，应当依法承担赔偿责任</t>
  </si>
  <si>
    <t>对机动车在桥梁或者非指定的城市道路上试刹车的处罚</t>
  </si>
  <si>
    <t>《城市道路管理条例》（2017年3月1日修改）第二十七条第三项城市道路范围内禁止下列行为：（三）机动车在桥梁或者非指定的城市道路上试刹车《城市道路管理条例》第四十二条　责令限期改正，可以处以2万元以下的罚款；造成损失的，应当依法承担赔偿责任</t>
  </si>
  <si>
    <t>对擅自在城市道路上建设建筑物、构筑物的处罚</t>
  </si>
  <si>
    <t>《城市道路管理条例》（2017年3月1日修改）第二十七条第四项城市道路范围内禁止下列行为：（四）擅自在城市道路上建设建筑物、构筑物《城市道路管理条例》第四十二条　责令限期改正，可以处以2万元以下的罚款；造成损失的，应当依法承担赔偿责任</t>
  </si>
  <si>
    <t>对在桥梁上架设压力在4公斤/平方厘米（0.4兆帕）以上的煤气管道、10千伏以上的高压电力线和其他易燃易爆管线的处罚</t>
  </si>
  <si>
    <t>《城市道路管理条例》（2017年3月1日修改）第二十七条第五项城市道路范围内禁止下列行为：（五）在桥梁上架设压力在4公斤/平方厘米（0.4兆帕）以上的煤气管道、10千伏以上的高压电力线和其他易燃易爆管线《城市道路管理条例》第四十二条　责令限期改正，可以处以2万元以下的罚款；造成损失的，应当依法承担赔偿责任</t>
  </si>
  <si>
    <t>对擅自在桥梁或者路灯设施上设置广告牌或者其他挂浮物的处罚</t>
  </si>
  <si>
    <t>《城市道路管理条例》（2017年3月1日修改）第二十七条第六项城市道路范围内禁止下列行为：（六）擅自在桥梁或者路灯设施上设置广告牌或者其他挂浮物《城市道路管理条例》第四十二条　责令限期改正，可以处以2万元以下的罚款；造成损失的，应当依法承担赔偿责任</t>
  </si>
  <si>
    <t>对未对设在城市道路上的各种管线的检查井、箱盖或者城市道路附属设施的缺损及时补缺或者修复的处罚</t>
  </si>
  <si>
    <t>《城市道路管理条例》（2017年3月1日修改）第二十三条设在城市道路上的各类管线的检查井、箱盖或者城市道路附属设施，应当符合城市道路养护规范。因缺损影响交通和安全时，有关产权单位应当及时补缺或者修复。《城市道路管理条例》第四十二条第一项 责令限期改正，可以处以２万元以下的罚款；造成损失的，应当依法承担赔偿责任</t>
  </si>
  <si>
    <t>对未在城市道路施工现场设置明显标志和安全防围设施的处罚</t>
  </si>
  <si>
    <t>《城市道路管理条例》（2017年3月1日修改）第三十五条经批准挖掘城市道路的，应当在施工现场设置明显标志和安全防围设施；竣工后，应当及时清理现场，通知市政工程行政主管部门检查验收《城市道路管理条例》第四十二条第二项 责令限期改正，可以处以２万元以下的罚款；造成损失的，应当依法承担赔偿责任</t>
  </si>
  <si>
    <t>对占用城市道路期满或者挖掘城市道路后，不及时清理现场的处罚</t>
  </si>
  <si>
    <t>《城市道路管理条例》（2017年3月1日修改）第四十二条第三项违反本条例第二十七条规定，或者有下列行为之一的，（三）占用城市道路期满或者挖掘城市道路后，不及时清理现场《城市道路管理条例》第四十二条第三项 责令限期改正，可以处以２万元以下的罚款；造成损失的，应当依法承担赔偿责任</t>
  </si>
  <si>
    <t>对依附于城市道路建设各种管线、杆线等设施，不按照规定办理批准手续的处罚</t>
  </si>
  <si>
    <t>《城市道路管理条例》（2017年3月1日修改）第二十九条依附于城市道路建设各种管线、杆线等设施的，应当经市政工程行政主管部门批准，方可建设《城市道路管理条例》第四十二条 第四项 责令限期改正，可以处以２万元以下的罚款；造成损失的，应当依法承担赔偿责任</t>
  </si>
  <si>
    <t>对紧急抢修埋设在城市道路下的管线，不按照规定补办批准手续的处罚</t>
  </si>
  <si>
    <t>《城市道路管理条例》（2017年3月1日修改）第三十四条埋设在城市道路下的管线发生故障需要紧急抢修的，可以先行破路抢修，并同时通知市政工程行政主管部门和公安交通管理部门，在24小时内按照规定补办批准手续。《城市道路管理条例》第四十二条第五项 责令限期改正，可以处以２万元以下的罚款；造成损失的，应当依法承担赔偿责任</t>
  </si>
  <si>
    <t>对未按照批准的位置、面积、期限占用或者挖掘城市道路的处罚</t>
  </si>
  <si>
    <t>《城市道路管理条例》（2017年3月1日修改）第三十六条经批准占用或者挖掘城市道路的，应当按照批准的位置、面积、期限占用或者挖掘。需要移动位置、扩大面积、延长时间的，应当提前办理变更审批手续《城市道路管理条例》第四十二条第六项 责令限期改正，可以处以２万元以下的罚款；造成损失的，应当依法承担赔偿责任</t>
  </si>
  <si>
    <t>对未提前办理变更审批手续移动原占用城市道路位置、扩大面积、延长时间的处罚</t>
  </si>
  <si>
    <t>《城市道路管理条例》（2017年3月1日修改）第三十六条经批准占用或者挖掘城市道路的，应当按照批准的位置、面积、期限占用或者挖掘。需要移动位置、扩大面积、延长时间的，应当提前办理变更审批手续《城市道路管理条例》第四十二条
第六项 责令限期改正，可以处以２万元以下的罚款；造成损失的，应当依法承担赔偿责任</t>
  </si>
  <si>
    <t>对其他损害、侵占城市道路的行为的处罚</t>
  </si>
  <si>
    <t>《城市道路管理条例》（2017年3月1日修改）第二十七条第七项城市道路范围内禁止下列行为：（七）其他损害、侵占城市道路的行为《城市道路管理条例》第四十二条　责令限期改正，可以处以２万元以下的罚款；造成损失的，应当依法承担赔偿责任</t>
  </si>
  <si>
    <t>对未取得设计、施工资格或者未按照资质等级承担城市道路的设计、施工任务的处罚</t>
  </si>
  <si>
    <t>《城市道路管理条例》（2017年3月1日修改）第十六条承担城市道路设计、施工的单位，应当具有相应的资质等级，并按照资质等级承担相应的城市道路的设计、施工任务《城市道路管理条例》第三十九条第一项 责令停止设计、施工，限期改正，可以并处３万元以下的罚款；已经取得设计、施工资格证书，情节严重的，提请原发证机关吊销设计、施工资格证书</t>
  </si>
  <si>
    <t>对未按照城市道路设计、施工技术规范设计、施工的处罚</t>
  </si>
  <si>
    <t>《城市道路管理条例》（2017年3月1日修改）第十七条第一款　城市道路的设计、施工，应当严格执行国家和地方规定的城市道路设计、施工的技术规范。《城市道路管理条例》第三十九条第二项 责令停止设计、施工，限期改正，可以并处３万元以下的罚款；已经取得设计、施工资格证书，情节严重的，提请原发证机关吊销设计、施工资格证书</t>
  </si>
  <si>
    <t>对未按照设计图纸施工或者擅自修改图纸的处罚</t>
  </si>
  <si>
    <t>《城市道路管理条例》（2017年3月1日修改）第十七条第一款　城市道路的设计、施工，应当严格执行国家和地方规定的城市道路设计、施工的技术规范。《城市道路管理条例》第三十九条第三项 责令停止设计、施工，限期改正，可以并处３万元以下的罚款；已经取得设计、施工资格证书，情节严重的，提请原发证机关吊销设计、施工资格证书</t>
  </si>
  <si>
    <t>对违反本条例第十七条规定，擅自使用未经验收或者验收不合格的城市道路的处罚</t>
  </si>
  <si>
    <t>《城市道路管理条例》（2017年3月1日修改）第十七条第三款  城市道路工程竣工，经验收合格后，方可交付使用；未经验收或者验收不合格的，不得交付使用。《城市道路管理条例》第四十条 责令限期改正，给予警告，可以并处工程造价百分之二以下的罚款</t>
  </si>
  <si>
    <t>对承担城市道路养护、维修的单位违反本条例的规定，未定期对城市道路进行养护、维修或者未按照规定的期限修复竣工，并拒绝接受市政工程行政主管部门监督、检查的处罚</t>
  </si>
  <si>
    <t>《城市道路管理条例》（2017年3月1日修改）第四十一条  承担城市道路养护、维修的单位违反本条例的规定，未定期对城市道路进行养护、维修或者未按照规定的期限修复竣工，并拒绝接受市政工程行政主管部门监督、检查的，由市政工程行政主管部门责令限期改正，给予警告；对负有直接责任的主管人员和其他直接责任人员，依法给予行政处分。《城市道路管理条例》第四十一条 责令限期改正，给予警告；对负有直接责任的主管人员和其他直接责任人员，依法给予行政处分。</t>
  </si>
  <si>
    <t>对未按照规定制定城市桥梁的安全抢险预备方案的处罚</t>
  </si>
  <si>
    <t>【规章】《城市桥梁检测和养护维修管理办法》（中华人民共和国建设部令第118号，2004年1月1日起施行）第十九条城市桥梁产权人或者委托管理人应当制定所负责管理的城市桥梁的安全抢险预备方案，明确固定的抢险队伍，并签订安全责任书，确定安全责任人。 
第二十五条第四项 责令限期改正，并可处1000元以上5000元以下的罚款。</t>
  </si>
  <si>
    <t>对未按照规定对城市桥梁进行养护维修的处罚</t>
  </si>
  <si>
    <t>【规章】《城市桥梁检测和养护维修管理办法》（中华人民共和国建设部令第118号，2004年1月1日起施行）第十二条　城市桥梁产权人或者委托管理人应当按照养护维修年度计划和技术规范对城市桥梁进行养护。
第二十五条第五项 责令限期改正，并可处1000元以上5000元以下的罚款。</t>
  </si>
  <si>
    <t>对单位或者个人擅自在城市桥梁上架设各类管线、设置广告等辅助物的处罚</t>
  </si>
  <si>
    <t>【规章】《城市桥梁检测和养护维修管理办法》（中华人民共和国建设部令第118号，2004年1月1日起施行）第十八条　在城市桥梁上设置大型广告、悬挂物等辅助物的，应当出具相应的风载、荷载实验报告以及原设计单位的技术安全意见，报城市人民政府市政工程设施行政主管部门批准后，方可实施。 
第二十六条 责令限期改正，并可处2万元以下的罚款；造成损失的，依法承担赔偿责任。</t>
  </si>
  <si>
    <t>对单位和个人擅自在城市桥梁施工控制范围内从事河道疏浚、挖掘、打桩、地下管道顶进、爆破等作业的处罚</t>
  </si>
  <si>
    <t>【规章】《城市桥梁检测和养护维修管理办法》（中华人民共和国建设部令第118号，2004年1月1日起施行）第十四条第二款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第二十七条 责令限期改正，并可处1万元以上3万元以下的罚款</t>
  </si>
  <si>
    <t>对超限机动车辆、履带车、铁轮车等需经过城市桥梁的，在报公安交通管理部门审批前，未经城市人民政府市政工程设施行政主管部门同意，擅自通行的处罚</t>
  </si>
  <si>
    <t>【规章】《城市桥梁检测和养护维修管理办法》（中华人民共和国建设部令第118号，2004年1月1日起施行）第十六条超限机动车辆、履带车、铁轮车等需经过城市桥梁的，在报公安交通管理部门审批前，应当先经城市人民政府市政工程设施行政主管部门同意，并采取相应技术措施后，方可通行
第二十八条 责令限期改正，并可处1万元以上2万元以下的罚款；造成损失的，依法承担赔偿责任</t>
  </si>
  <si>
    <t>对经过检测评估，确定城市桥梁的承载能力下降，但尚未构成危桥的，城市桥梁产权人和委托管理人未及时设置警示标志，并立即采取加固等安全措施的处罚</t>
  </si>
  <si>
    <t>【规章】《城市桥梁检测和养护维修管理办法》（中华人民共和国建设部令第118号，2004年1月1日起施行）第二十三条第一款经过检测评估，确定城市桥梁的承载能力下降，但尚未构成危桥的，城市桥梁产权人和委托管理人应当及时设置警示标志，并立即采取加固等安全措施。 
第二十八条 责令限期改正，并可处1万元以上2万元以下的罚款；造成损失的，依法承担赔偿责任</t>
  </si>
  <si>
    <t>对经检测评估判定为危桥的，城市桥梁产权人和委托管理人未立即采取措施，设置显著的警示标志，或在二十四小时内，未向城市人民政府市政工程设施行政主管部门报告；在危险排除之前，使用或者转让的处罚</t>
  </si>
  <si>
    <t>【规章】《城市桥梁检测和养护维修管理办法》（中华人民共和国建设部令第118号，2004年1月1日起施行）第二十三条第二款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第二十八条 责令限期改正，并可处1万元以上2万元以下的罚款；造成损失的，依法承担赔偿责任</t>
  </si>
  <si>
    <t>对城市桥梁产权人或者委托管理人在重新检测评估结论未果之前，未立即采取措施，设置显著的警示标志，或未及时向城市人民政府市政工程设施行政主管部门报告，或在危险排除之前，使用或者转让的处罚</t>
  </si>
  <si>
    <t>《城市桥梁检测和养护维修管理办法》（中华人民共和国建设部令第118号，2004年1月1日起施行）第二十三条第三款城市桥梁产权人或者委托管理人对检测评估结论有异议的，可以依法申请重新检测评估。但重新检测评估结论未果之前，不得停止执行前款规定。《城市桥梁检测和养护维修管理办法》第二十八条 责令限期改正，并可处1万元以上2万元以下的罚款；造成损失的，依法承担赔偿责任</t>
  </si>
  <si>
    <t>对擅自采用没有工程建设标准又未经核准的新技术、新材料的处罚</t>
  </si>
  <si>
    <t>《市政公用设施抗灾设防管理规定》（根据2015年1月22日住房和城乡建设部令第23号《住房和城乡建设部关于修改《市政公用设施抗灾设防管理规定》等部门规章的决定》修订）第六条国家鼓励采用符合工程建设标准的先进技术方法和材料设备，进行市政公用设施的抗灾设计与施工。市政公用设施勘察、设计文件中规定采用的新技术、新材料，可能影响市政公用设施抗灾安全，又没有国家技术标准的，应当按照国家有关规定经检测和审定后，方可使用。《市政公用设施抗灾设防管理规定》第三十一条 责令限期改正，并处以1万元以上3万元以下罚款。</t>
  </si>
  <si>
    <t>对擅自变动或者破坏市政公用设施的防灾设施、抗震抗风构件、隔震或者振动控制装置、安全监测系统、健康监测系统、应急自动处置系统以及地震反应观测系统等设施的处罚</t>
  </si>
  <si>
    <t>《市政公用设施抗灾设防管理规定》（根据2015年1月22日住房和城乡建设部令第23号《住房和城乡建设部关于修改《市政公用设施抗灾设防管理规定》等部门规章的决定》修订）第二十一条任何单位和个人不得擅自变动或者破坏市政公用设施的防灾设施、抗震抗风构件、隔震或者振动控制装置、安全监测系统、健康监测系统、应急自动处置系统以及地震反应观测系统等设施。《市政公用设施抗灾设防管理规定》第三十二条 责令限期改正，并对个人处以1000元以下罚款，对单位处以1万元以上3万元以下罚款</t>
  </si>
  <si>
    <t>对未对经鉴定不符合抗震要求的市政公用设施进行改造、改建或者抗震加固，又未限制使用的处罚</t>
  </si>
  <si>
    <t>《市政公用设施抗灾设防管理规定》（根据2015年1月22日住房和城乡建设部令第23号《住房和城乡建设部关于修改《市政公用设施抗灾设防管理规定》等部门规章的决定》修订）第二十四条第二款经鉴定不符合抗震要求的市政公用设施应当进行改造、改建，或者由具有相应资质的设计、施工单位按照有关工程建设标准依法进行抗震加固设计与施工；未进行改造、改建或者加固前，应当限制使用。《市政公用设施抗灾设防管理规定》第三十三条 责令限期改正，逾期不改的，处以1万元以上3万元以下罚款。</t>
  </si>
  <si>
    <t>对在城市景观照明中有过度照明等超能耗标准行为的处罚</t>
  </si>
  <si>
    <t>《城市照明管理规定》（住建部第55次部常务会议审议通过，自2010年7月1日起施行）第十九条第二款  任何单位不得在城市景观照明中有过度照明等超能耗标准的行为。《城市照明管理规定》三十一条 责令限期改正；逾期未改正的，处以1000元以上3万元以下的罚款。</t>
  </si>
  <si>
    <t>对在城市照明设施上刻画、涂污的处罚</t>
  </si>
  <si>
    <t>《城市照明管理规定》（住建部第55次部常务会议审议通过，自2010年7月1日起施行）第二十八条第一项任何单位和个人都应当保护城市照明设施，不得实施下列行为：
（一）在城市照明设施上刻画、涂污；《城市照明管理规定》第三十二条 责令限期改正，对个人处以200元以上1000元以下的罚款；对单位处以1000元以上3万元以下的罚款；造成损失的，依法赔偿损失。</t>
  </si>
  <si>
    <t>对在城市照明设施安全距离内，擅自植树、挖坑取土或者设置其他物体，或者倾倒含酸、碱、盐等腐蚀物或者具有腐蚀性的废渣、废液的处罚</t>
  </si>
  <si>
    <t>《城市照明管理规定》（住建部第55次部常务会议审议通过，自2010年7月1日起施行）第二十八条任何单位和个人都应当保护城市照明设施，不得实施下列行为：（二）在城市照明设施安全距离内，擅自植树、挖坑取土或者设置其他物体，或者倾倒含酸、碱、盐等腐蚀物或者具有腐蚀性的废渣、废液；《城市照明管理规定》第三十二条 责令限期改正，对个人处以200元以上1000元以下的罚款；对单位处以1000元以上3万元以下的罚款；造成损失的，依法赔偿损失。</t>
  </si>
  <si>
    <t>对擅自在城市照明设施上张贴、悬挂、设置宣传品、广告的处罚</t>
  </si>
  <si>
    <t>《城市照明管理规定》（住建部第55次部常务会议审议通过，自2010年7月1日起施行）第二十八条任何单位和个人都应当保护城市照明设施，不得实施下列行为：（三）擅自在城市照明设施上张贴、悬挂、设置宣传品、广告；《城市照明管理规定》第三十二条 责令限期改正，对个人处以200元以上1000元以下的罚款；对单位处以1000元以上3万元以下的罚款；造成损失的，依法赔偿损失。</t>
  </si>
  <si>
    <t>对擅自在城市照明设施上架设线缆、安置其它设施或者接用电源的处罚</t>
  </si>
  <si>
    <t>《城市照明管理规定》（住建部第55次部常务会议审议通过，自2010年7月1日起施行）第二十八条任何单位和个人都应当保护城市照明设施，不得实施下列行为：（四）擅自在城市照明设施上架设线缆、安置其它设施或者接用电源；《城市照明管理规定》第三十二条 责令限期改正，对个人处以200元以上1000元以下的罚款；对单位处以1000元以上3万元以下的罚款；造成损失的，依法赔偿损失。</t>
  </si>
  <si>
    <t>对擅自迁移、拆除、利用城市照明设施的处罚</t>
  </si>
  <si>
    <t>《城市照明管理规定》（住建部第55次部常务会议审议通过，自2010年7月1日起施行）第二十八条任何单位和个人都应当保护城市照明设施，不得实施下列行为：（五）擅自迁移、拆除、利用城市照明设施；《城市照明管理规定》第三十二条 责令限期改正，对个人处以200元以上1000元以下的罚款；对单位处以1000元以上3万元以下的罚款；造成损失的，依法赔偿损失。</t>
  </si>
  <si>
    <t>对其他可能影响城市照明设施正常运行的行为的处罚</t>
  </si>
  <si>
    <t>《城市照明管理规定》（住建部第55次部常务会议审议通过，自2010年7月1日起施行）第二十八条任何单位和个人都应当保护城市照明设施，不得实施下列行为：（六）其他可能影响城市照明设施正常运行的行为。《城市照明管理规定》第三十二条 责令限期改正，对个人处以200元以上1000元以下的罚款；对单位处以1000元以上3万元以下的罚款；造成损失的，依法赔偿损失。</t>
  </si>
  <si>
    <t>对不按照燃气经营许可证的规定从事燃气经营活动的处罚</t>
  </si>
  <si>
    <t>【行政法规】《城镇燃气管理条例》（根据2016年2月6日中华人民共和国国务院令第666号修正）第十五条第一款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第四十五条第二款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</si>
  <si>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对燃气经营者拒绝向市政燃气管网覆盖范围内符合用气条件的单位或者个人供气的处罚</t>
  </si>
  <si>
    <t>【行政法规】《城镇燃气管理条例》（根据2016年2月6日中华人民共和国国务院令第666号修正）第十八条第（一）项  燃气经营者不得有下列行为：（一）拒绝向市政燃气管网覆盖范围内符合用气条件的单位或者个人供气；
第四十六条第（一）项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一）拒绝向市政燃气管网覆盖范围内符合用气条件的单位或者个人供气的；</t>
  </si>
  <si>
    <t>对倒卖、抵押燃气经营许可证的处罚</t>
  </si>
  <si>
    <t>【行政法规】《城镇燃气管理条例》（根据2016年2月6日中华人民共和国国务院令第666号修正）第十八条第（二）项  燃气经营者不得有下列行为：（二）倒卖、抵押、出租、出借、转让、涂改燃气经营许可证；
第四十六条第（二）项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二）倒卖、抵押、出租、出借、转让、涂改燃气经营许可证的；</t>
  </si>
  <si>
    <t>对涂改、出租、出借和转让燃气经营许可证的处罚</t>
  </si>
  <si>
    <t>1.【行政法规】《城镇燃气管理条例》（根据2016年2月6日中华人民共和国国务院令第666号修正）第十八条第（二）项  燃气经营者不得有下列行为：（二）倒卖、抵押、出租、出借、转让、涂改燃气经营许可证；
第四十六条第（二）项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二）倒卖、抵押、出租、出借、转让、涂改燃气经营许可证的；
2.【地方性法规】《广西壮族自治区燃气管理条例》（广西壮族自治区第十届人民代表大会常务委员会第二十二次会议于2006年9月29日通过，自2006年11月1日起施行）第十二条  燃气经营许可证应当统一格式，由自治区人民政府建设行政主管部门监制。 禁止伪造、涂改、出租、出借和转让燃气经营许可证。
第三十八条第（一）项  违反本条例规定，有下列情形之一的，由建设行政主管部门责令改正，情节严重的，可并处一千元以上一万元以下的罚款。有违法所得的，没收违法所得：（一）伪造、涂改、出租、出借和转让燃气经营许可证的；</t>
  </si>
  <si>
    <t>对伪造燃气经营许可证的处罚</t>
  </si>
  <si>
    <t>【地方性法规】《广西壮族自治区燃气管理条例》（广西壮族自治区第十届人民代表大会常务委员会第二十二次会议于2006年9月29日通过，自2006年11月1日起施行）第十二条  燃气经营许可证应当统一格式，由自治区人民政府建设行政主管部门监制。 禁止伪造、涂改、出租、出借和转让燃气经营许可证。
第三十八条第（一）项  违反本条例规定，有下列情形之一的，由建设行政主管部门责令改正，情节严重的，可并处一千元以上一万元以下的罚款。有违法所得的，没收违法所得：（一）伪造、涂改、出租、出借和转让燃气经营许可证的；</t>
  </si>
  <si>
    <t>对未履行必要告知义务擅自停止供气、调整供气量，或者未经审批擅自停业或者歇业的处罚</t>
  </si>
  <si>
    <t>【行政法规】《城镇燃气管理条例》（根据2016年2月6日中华人民共和国国务院令第666号修正）第十八条第（三）项  燃气经营者不得有下列行为：（三）未履行必要告知义务擅自停止供气、调整供气量，或者未经审批擅自停业或者歇业。
第四十六条第（三）项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三）未履行必要告知义务擅自停止供气、调整供气量，或者未经审批擅自停业或者歇业的；</t>
  </si>
  <si>
    <t>对向未取得燃气经营许可证的单位或者个人提供用于经营的燃气的处罚</t>
  </si>
  <si>
    <t>【行政法规】《城镇燃气管理条例》（根据2016年2月6日中华人民共和国国务院令第666号修正）第十八条第（四）项  燃气经营者不得有下列行为：（四）向未取得燃气经营许可证的单位或者个人提供用于经营的燃气的
第四十六条第（四）项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四）向未取得燃气经营许可证的单位或者个人提供用于经营的燃气的；</t>
  </si>
  <si>
    <t>对在不具备安全条件的场所储存燃气的处罚</t>
  </si>
  <si>
    <t>【行政法规】《城镇燃气管理条例》（根据2016年2月6日中华人民共和国国务院令第666号修正）第十八条第（五）项  燃气经营者不得有下列行为：（五）在不具备安全条件的场所储存燃气
第四十六条第（五）项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t>
  </si>
  <si>
    <t>对要求燃气用户购买其指定的产品或者接受其提供的服务的处罚</t>
  </si>
  <si>
    <t>【行政法规】《城镇燃气管理条例》（根据2016年2月6日中华人民共和国国务院令第666号修正）第十八条第（六）项  燃气经营者不得有下列行为：（六）要求燃气用户购买其指定的产品或者接受其提供的服务
第四十六条第（六）项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六）要求燃气用户购买其指定的产品或者接受其提供的服务；</t>
  </si>
  <si>
    <t>对未向燃气用户持续、稳定、安全供应符合国家质量标准的燃气，或者未对燃气用户的燃气设施定期进行安全检查的处罚</t>
  </si>
  <si>
    <t>【行政法规】《城镇燃气管理条例》（根据2016年2月6日中华人民共和国国务院令第666号修正）第十七条第一款  燃气经营者应当向燃气用户持续、稳定、安全供应符合国家质量标准的燃气,指导燃气用户安全用气、节约用气,并对燃气设施定期进行安全检查。
第四十六条第（七）项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七）燃气经营者未向燃气用户持续、稳定、安全供应符合国家质量标准的燃气，或者未对燃气用户的燃气设施定期进行安全检查。</t>
  </si>
  <si>
    <t>对销售充装单位擅自为非自有气瓶充装的瓶装燃气的处罚</t>
  </si>
  <si>
    <t>【行政法规】《城镇燃气管理条例》（根据2016年2月6日中华人民共和国国务院令第666号修正）第十八条第（七）项  燃气经营者不得有下列行为：（七）擅自为非自有气瓶充装燃气
第四十七条第二款  违反本条例规定，销售充装单位擅自为非自有气瓶充装的瓶装燃气的，由燃气管理部门责令改正，可以处1万元以下罚款。</t>
  </si>
  <si>
    <t>对燃气经营者未按照国家有关工程建设标准和安全生产管理的规定，设置燃气设施防腐、绝缘、防雷、降压、隔离等保护装置和安全警示标志的处罚</t>
  </si>
  <si>
    <t>【行政法规】《城镇燃气管理条例》（根据2016年2月6日中华人民共和国国务院令第666号修正）第三十五条  燃气经营者应当按照国家有关工程建设标准和安全生产管理的规定，设置燃气设施防腐、绝缘、防雷、降压、隔离等保护装置和安全警示标志，定期进行巡查、检测、维修和维护，确保燃气设施的安全运行。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</si>
  <si>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对未定期进行巡查、检测、维修和维护的处罚</t>
  </si>
  <si>
    <t>对未采取措施及时消除燃气安全事故隐患的处罚</t>
  </si>
  <si>
    <t>对擅自操作公用燃气阀门的处罚</t>
  </si>
  <si>
    <t>【行政法规】《城镇燃气管理条例》（根据2016年2月6日中华人民共和国国务院令第666号修正）第二十八条第（一）项  燃气用户及相关单位和个人不得有下列行为：（一）擅自操作公用燃气阀门；
第四十九条第一款第（一）项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t>
  </si>
  <si>
    <t>对将燃气管道作为负重支架或者接地引线的处罚</t>
  </si>
  <si>
    <t>【行政法规】《城镇燃气管理条例》（根据2016年2月6日中华人民共和国国务院令第666号修正）第二十八条第（二）项  燃气用户及相关单位和个人不得有下列行为：（二）将燃气管道作为负重支架或者接地引线
第四十九条第一款第（二）项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二）将燃气管道作为负重支架或者接地引线的；</t>
  </si>
  <si>
    <t>对安装、使用不符合气源要求的燃气燃烧器具的处罚</t>
  </si>
  <si>
    <t>【行政法规】《城镇燃气管理条例》（根据2016年2月6日中华人民共和国国务院令第666号修正）第二十八条第（三）项  燃气用户及相关单位和个人不得有下列行为：（三）安装、使用不符合气源要求的燃气燃烧器具
第四十九条第一款第（三）项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三）安装、使用不符合气源要求的燃气燃烧器具的；</t>
  </si>
  <si>
    <t>对擅自安装、改装、拆除户内燃气设施和燃气计量装置的处罚</t>
  </si>
  <si>
    <t>【行政法规】《城镇燃气管理条例》（根据2016年2月6日中华人民共和国国务院令第666号修正）第二十八条第（四）项  燃气用户及相关单位和个人不得有下列行为：（四）擅自安装、改装、拆除户内燃气设施和燃气计量装置。
第四十九条第一款第（四）项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四）擅自安装、改装、拆除户内燃气设施和燃气计量装置的；</t>
  </si>
  <si>
    <t>对在不具备安全条件的场所使用、储存燃气的处罚</t>
  </si>
  <si>
    <t>【行政法规】《城镇燃气管理条例》（根据2016年2月6日中华人民共和国国务院令第666号修正）第二十八条第（五）项  燃气用户及相关单位和个人不得有下列行为：（五）在不具备安全条件的场所使用、储存燃气。
第四十九条第一款第（五）项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五）在不具备安全条件的场所使用、储存燃气的；</t>
  </si>
  <si>
    <t>对改变燃气用途或者转供燃气的处罚</t>
  </si>
  <si>
    <t>【行政法规】《城镇燃气管理条例》（根据2016年2月6日中华人民共和国国务院令第666号修正）第二十八条第（七）项  燃气用户及相关单位和个人不得有下列行为：（七）改变燃气用途或者转供燃气
第四十九条第一款第（六）项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六）改变燃气用途或者转供燃气的；</t>
  </si>
  <si>
    <t>对未设立售后服务站点或者未配备经考核合格的燃气燃烧器具安装、维修人员的处罚</t>
  </si>
  <si>
    <t>【行政法规】《城镇燃气管理条例》（根据2016年2月6日中华人民共和国国务院令第666号修正）第三十二条第一款  燃气燃烧器具生产单位、销售单位应当设立或者委托设立售后服务站点，配备经考核合格的燃气燃烧器具安装、维修人员，负责售后的安装、维修服务。
第四十九条第一款第（七）项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七）未设立售后服务站点或者未配备经考核合格的燃气燃烧器具安装、维修人员的；</t>
  </si>
  <si>
    <t>对燃气燃烧器具的安装、维修不符合国家有关标准的处罚</t>
  </si>
  <si>
    <t>【行政法规】《城镇燃气管理条例》（根据2016年2月6日中华人民共和国国务院令第666号修正）第三十二条第二款  燃气燃烧器具的安装、维修，应当符合国家有关标准。
第四十九条第一款第（八）项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八）燃气燃烧器具的安装、维修不符合国家有关标准的。</t>
  </si>
  <si>
    <t>对在燃气设施保护范围内进行爆破、取土等作业或者动用明火的处罚</t>
  </si>
  <si>
    <t>【行政法规】《城镇燃气管理条例》（根据2016年2月6日中华人民共和国国务院令第666号修正）第三十三条第二款第（二）项  在燃气设施保护范围内，禁止从事下列危及燃气设施安全的活动：（二）进行爆破、取土等作业或者动用明火
第五十条第一款第（一）项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t>
  </si>
  <si>
    <t>对在燃气设施保护范围内倾倒、排放腐蚀性物质的处罚</t>
  </si>
  <si>
    <t>【行政法规】《城镇燃气管理条例》（根据2016年2月6日中华人民共和国国务院令第666号修正）第三十三条第二款第（三）项  在燃气设施保护范围内，禁止从事下列危及燃气设施安全的活动： （三）倾倒、排放腐蚀性物质
第五十条第一款第（二）项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二）倾倒、排放腐蚀性物质的；</t>
  </si>
  <si>
    <t>对在燃气设施保护范围内未与燃气经营者共同制定燃气设施保护方案，采取相应的安全保护措施，从事敷设管道、打桩、顶进、挖掘、钻探等可能影响燃气设施安全活动的处罚</t>
  </si>
  <si>
    <t>【行政法规】《城镇燃气管理条例》（根据2016年2月6日中华人民共和国国务院令第666号修正）第三十四条  在燃气设施保护范围内，有关单位从事敷设管道、打桩、顶进、挖掘、钻探等可能影响燃气设施安全活动的，应当与燃气经营者共同制定燃气设施保护方案，并采取相应的安全保护措施。
第五十条第一款第（四）项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四）未与燃气经营者共同制定燃气设施保护方案，采取相应的安全保护措施，从事敷设管道、打桩、顶进、挖掘、钻探等可能影响燃气设施安全活动的。</t>
  </si>
  <si>
    <t>对侵占、毁损、擅自拆除、移动燃气设施或者擅自改动市政燃气设施的处罚</t>
  </si>
  <si>
    <t>【行政法规】《城镇燃气管理条例》（根据2016年2月6日中华人民共和国国务院令第666号修正）第三十六条  任何单位和个人不得侵占、毁损、擅自拆除或者移动燃气设施，不得毁损、覆盖、涂改、擅自拆除或者移动燃气设施安全警示标志。
第五十一条第一款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</si>
  <si>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对毁损、覆盖、涂改、擅自拆除或者移动燃气设施安全警示标志的处罚</t>
  </si>
  <si>
    <t>【行政法规】《城镇燃气管理条例》（根据2016年2月6日中华人民共和国国务院令第666号修正）第三十六条  任何单位和个人不得侵占、毁损、擅自拆除或者移动燃气设施，不得毁损、覆盖、涂改、擅自拆除或者移动燃气设施安全警示标志。
第五十一条第二款 违反本条例规定，毁损、覆盖、涂改、擅自拆除或者移动燃气设施安全警示标志的，由燃气管理部门责令限期改正，恢复原状，可以处5000元以下罚款。</t>
  </si>
  <si>
    <t>对建设单位未会同施工单位与管道燃气经营者共同制定燃气设施保护方案，或者建设单位、施工单位未采取相应的安全保护措施的处罚</t>
  </si>
  <si>
    <t>【行政法规】《城镇燃气管理条例》（根据2016年2月6日中华人民共和国国务院令第666号修正）第三十七条第三款  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</si>
  <si>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对未取得燃气经营许可证从事燃气经营活动的处罚</t>
  </si>
  <si>
    <t>1.【行政法规】《城镇燃气管理条例》（根据2016年2月6日中华人民共和国国务院令第666号修正）第十五条第一款、第二款  国家对燃气经营实行许可证制度。符合前款规定条件的，由县级以上地方人民政府燃气管理部门核发燃气经营许可证。
第四十五条第一款  违反本条例规定，未取得燃气经营许可证从事燃气经营活动的，由燃气管理部门责令停止违法行为，处5万元以上50万元以下罚款；有违法所得的，没收违法所得；构成犯罪的，依法追究刑事责任。
2.【地方性法规】《广西壮族自治区燃气管理条例》（广西壮族自治区第十届人民代表大会常务委员会第二十二次会议于2006年9月29日通过，自2006年11月1日起施行）第十条第一款  燃气经营实行许可制度。未取得燃气经营许可的单位和个人，禁止从事燃气经营活动。燃气经营许可分为燃气经营企业的许可和燃气供应站点的许可。燃气供应站点由取得 燃气经营许可的企业申请设立。
第三十七条  违反本条例第十条规定，未取得燃气经营许可从事燃气经营活动的，由建设行政主管部门责令停止经营，没收违法物品，对燃气经营企业可并处三万元以上二十万元以下罚款，对经营站点可并处三千元以上三万元以下罚款。</t>
  </si>
  <si>
    <t>对擅自移动、覆盖、拆除、损坏、涂改燃气设施警示标志的处罚</t>
  </si>
  <si>
    <t>【地方性法规】《广西壮族自治区燃气管理条例》（广西壮族自治区第十届人民代表大会常务委员会第二十二次会议于2006年9月29日通过，自2006年11月1日起施行）第二十三条  燃气经营企业应当在燃气设施所在地显著位置设置醒目、统一的安全警示标志。任何单位和个人不得擅自移动、覆盖、拆除、损坏、涂改燃气设施的安全警示标志。
第三十八条第（二）项  违反本条例规定，有下列情形之一的，由建设行政主管部门责令改正，情节严重的，可并处一千元以上一万元以下的罚款。有违法所得的，没收违法所得：（二）擅自移动、覆盖、拆除、损坏、涂改燃气设施警示标志的；</t>
  </si>
  <si>
    <t>对阻挠或者干扰燃气设施抢险抢修的处罚</t>
  </si>
  <si>
    <t>【地方性法规】《广西壮族自治区燃气管理条例》（广西壮族自治区第十届人民代表大会常务委员会第二十二次会议于2006年9月29日通过，自2006年11月1日起施行）第二十八条  燃气设施抢修时，有关单位和个人应当给予配合，不得阻挠或者干扰抢修工作的进行。
第三十八条第（三）项  违反本条例规定，有下列情形之一的，由建设行政主管部门责令改正，情节严重的，可并处一千元以上一万元以下的罚款。有违法所得的，没收违法所得：（三）阻挠或者干扰燃气设施抢险抢修的；</t>
  </si>
  <si>
    <t>对暴力阻挠、干扰行政执法人员进行监督检查的处罚</t>
  </si>
  <si>
    <t>【地方性法规】《广西壮族自治区燃气管理条例》（广西壮族自治区第十届人民代表大会常务委员会第二十二次会议于2006年9月29日通过，自2006年11月1日起施行）第三十二条第一款  建设、公安消防、质量技术监督、工商、安全生产监督管理、环保等有关部门应当依法对燃气企业履行监督检查职责。燃气企业对行政监督检查人员依法履行监督检查职责应当予以配合，不得拒绝、阻挠。
第三十八条第（四）项  违反本条例规定，有下列情形之一的，由建设行政主管部门责令改正，情节严重的，可并处一千元以上一万元以下的罚款。有违法所得的，没收违法所得：（四）暴力阻挠、干扰行政执法人员进行监督检查的。</t>
  </si>
  <si>
    <t>对管道燃气企业擅自停止供气的处罚</t>
  </si>
  <si>
    <t>【地方性法规】《广西壮族自治区燃气管理条例》（广西壮族自治区第十届人民代表大会常务委员会第二十二次会议于2006年9月29日通过，自2006年11月1日起施行）第十五条第（二）项  燃气经营企业应当履行下列义务：（二）为用户提供足量的、符合标准的产品，保障燃气正常供应，不得擅自停止供气
第三十九条第（一）项  违反本条例规定，有下列情形之一的，由建设行政主管部门责令改正，没收违法所得，可并处五千元以上五万元以下罚款。情节严重的，建设行政主管部门可以吊销其燃气经营许可证。（一）管道燃气企业擅自停止供气的；</t>
  </si>
  <si>
    <t>对向未取得燃气经营许可证的单位和个人提供用于经营的燃气的处罚</t>
  </si>
  <si>
    <t xml:space="preserve">【地方性法规】《广西壮族自治区燃气管理条例》（广西壮族自治区第十届人民代表大会常务委员会第二十二次会议于2006年9月29日通过，自2006年11月1日起施行）第十五条  燃气经营企业应当履行下列义务：（五）不得向未取得燃气经营许可的单位和个人提供用于经营的燃气
第三十九条第（二）项  违反本条例规定，有下列情形之一的，由建设行政主管部门责令改正，没收违法所得，可并处五千元以上五万元以下罚款。情节严重的，建设行政主管部门可以吊销其燃气经营许可证。（二）向未取得燃气经营许可证的单位和个人提供用于经营的燃气的；
</t>
  </si>
  <si>
    <t>对管道燃气企业恢复供气未提前通知用户，或者在22 时至次日6 时之间向居民用户恢复供气的处罚</t>
  </si>
  <si>
    <t>【地方性法规】《广西壮族自治区燃气管理条例》（广西壮族自治区第十届人民代表大会常务委员会第二十二次会议于2006年9月29日通过，自2006年11月1日起施行）第十六条  管道燃气经营企业因燃气工程施工、设施维修等情况，确需降压或者暂停供气的，应当在3 日前予以公告。因不可抗力或者燃气设施抢修等紧急情况确需降压或者停止供气的，应当及时告知燃气用户，同时向建设行政主管部门报告。恢复供气必须提前通知用户，不得在22 时至次日6时之间向居民用户恢复供气。
第三十九条第（三）项  违反本条例规定，有下列情形之一的，由建设行政主管部门责令改正，没收违法所得，可并处五千元以上五万元以下罚款。情节严重的，建设行政主管部门可以吊销其燃气经营许可证。（三）管道燃气企业恢复供气未提前通知用户，或者在22时至次日6时之间向居民用户恢复供气的。</t>
  </si>
  <si>
    <t>对擅自拆卸、安装、改装、迁移、覆盖管道燃气设施的处罚</t>
  </si>
  <si>
    <t>【地方性法规】《广西壮族自治区燃气管理条例》（广西壮族自治区第十届人民代表大会常务委员会第二十二次会议于2006年9月29日通过，自2006年11月1日起施行）第二十二条  燃气用户应当自觉遵守安全用气规则，并不得实施下列行为：（一）擅自拆卸、安装、改装、迁移、覆盖管道燃气设施
第四十一条第（一）项  违反本条例规定，有下列行为之一的，由建设行政主管部门责令限期改正。拒不改正的，给予警告，可并处一百元以上一千元以下罚款:（一）擅自拆卸、安装、改装、迁移、覆盖管道燃气设施的；</t>
  </si>
  <si>
    <t>对用燃气管道作为负重支架或者接地引线的处罚</t>
  </si>
  <si>
    <t>【地方性法规】《广西壮族自治区燃气管理条例》（广西壮族自治区第十届人民代表大会常务委员会第二十二次会议于2006年9月29日通过，自2006年11月1日起施行）第二十二条  燃气用户应当自觉遵守安全用气规则，并不得实施下列行为（二）用燃气管道作为负重支架或者接地引线；
第四十一条第（二）项  违反本条例规定，有下列行为之一的，由建设行政主管部门责令限期改正。拒不改正的，给予警告，可并处一百元以上一千元以下罚款:（二）用燃气管道作为负重支架或者接地引线的；</t>
  </si>
  <si>
    <t>对盗用管道燃气、损坏燃气设施的处罚</t>
  </si>
  <si>
    <t>【地方性法规】《广西壮族自治区燃气管理条例》（广西壮族自治区第十届人民代表大会常务委员会第二十二次会议于2006年9月29日通过，自2006年11月1日起施行）第二十二条  燃气用户应当自觉遵守安全用气规则，并不得实施下列行为（三）盗用管道燃气、损坏燃气设施
第四十一条第（三）项  违反本条例规定，有下列行为之一的，由建设行政主管部门责令限期改正。拒不改正的，给予警告，可并处一百元以上一千元以下罚款:（三）盗用管道燃气、损坏燃气设施的；</t>
  </si>
  <si>
    <t>对擅自在燃气管道安全保护范围内建造建筑物或者构筑物的处罚</t>
  </si>
  <si>
    <t>【地方性法规】《广西壮族自治区燃气管理条例》（广西壮族自治区第十届人民代表大会常务委员会第二十二次会议于2006年9月29日通过，自2006年11月1日起施行）第二十四条  国家和自治区规定的燃气管道安全保护范围内，禁止实施下列行为： （一）擅自建造建筑物或者构筑物；
第四十二条第（一）项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一）擅自在燃气管道安全保护范围内建造建筑物或者构筑物的；</t>
  </si>
  <si>
    <t>对在燃气管道安全保护范围内堆放物品或者排放腐蚀性液体、气体的处罚</t>
  </si>
  <si>
    <t>【地方性法规】《广西壮族自治区燃气管理条例》（广西壮族自治区第十届人民代表大会常务委员会第二十二次会议于2006年9月29日通过，自2006年11月1日起施行）第二十四条  在国家和自治区规定的燃气管道安全保护范围内，禁止实施下列行为：（二）堆放物品或者排放腐蚀性液体、气体
第四十二条第（二）项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二）在燃气管道安全保护范围内堆放物品或者排放腐蚀性液体、气体的；</t>
  </si>
  <si>
    <t>对在燃气管道安全保护范围内擅自进行开挖沟渠、打桩、顶进、挖坑取土等施工作业的处罚</t>
  </si>
  <si>
    <t>【地方性法规】《广西壮族自治区燃气管理条例》（广西壮族自治区第十届人民代表大会常务委员会第二十二次会议于2006年9月29日通过，自2006年11月1日起施行）第二十四条  在国家和自治区规定的燃气管道安全保护范围内，禁止实施下列行为： （三）擅自进行开挖沟渠、打桩、顶进、挖坑取土等施工作业
第四十二条第（三）项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三）擅自在燃气管道安全保护范围内进行开挖沟渠、打桩、顶进、挖坑取土等施工作业的；</t>
  </si>
  <si>
    <t>对在燃气设施安全保护范围内进行明火作业，没有遵守有关安全管理和操作规定及采取安全隔离措施和防范措施的处罚</t>
  </si>
  <si>
    <t>【地方性法规】《广西壮族自治区燃气管理条例》（广西壮族自治区第十届人民代表大会常务委员会第二十二次会议于2006年9月29日通过，自2006年11月1日起施行）第二十六条  在燃气设施安全保护范围内进行明火作业的，必须遵守有关安全管理和操作规定，并采取安全隔离措施和防范措施
第四十二条第（四）项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四）在燃气设施安全保护范围内进行明火作业，没有遵守有关安全管理和操作规定及采取安全隔离措施和防范措施的；</t>
  </si>
  <si>
    <t>对在燃气管道安全保护范围内其他损坏燃气设施或者危害燃气设施安全的行为的处罚</t>
  </si>
  <si>
    <t>【地方性法规】《广西壮族自治区燃气管理条例》（广西壮族自治区第十届人民代表大会常务委员会第二十二次会议于2006年9月29日通过，自2006年11月1日起施行）第二十四条  在国家和自治区规定的燃气管道安全保护范围内，禁止实施下列行为： （四）其他损坏燃气设施或者危害燃气设施安全的行为
第四十二条第（五）项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五）其他损坏燃气设施或者危害燃气设施安全的行为。</t>
  </si>
  <si>
    <t>对擅自移动燃气计量表和表前燃气设施的处罚</t>
  </si>
  <si>
    <t>【地方性法规】《广西壮族自治区燃气管理条例》（广西壮族自治区第十届人民代表大会常务委员会第二十二次会议于2006年9月29日通过，自2006年11月1日起施行）第三十一条  燃气器具应当按照国家标准和规范安装、维修。安装、维修所使用的材料和配件，必须符合国家标准。安装、维修管道燃气器具的，不得擅自移动燃气计量表和表前燃气设施。
第四十三条  违反本条例第三十一条规定，擅自移动燃气计量表和表前燃气设施的，由建设主管部门责令停止违法行为，限期改正，可并处一千元以上一万元以下罚款。</t>
  </si>
  <si>
    <t>对残液量超过标称充装量2％的钢瓶不进行倒残处理的处罚</t>
  </si>
  <si>
    <t>【地方性法规】《广西壮族自治区燃气管理条例》（广西壮族自治区第十届人民代表大会常务委员会第二十二次会议于2006年9月29日通过，自2006年11月1日起施行）第十七条第二款  燃气充装应当遵守下列规定：（一）对残液量超过标称充装量2％的钢瓶进行倒残处理；
第四十条第一款第（一）项  违反本条例第十七条第二款第（一）、（二）、（四）项和第十八条规定，有下列行为之一的，由建设行政主管部门给予警告，责令限期改正，可并处一千元以上五千元以下罚款：（一）对残液量超过标称充装量2％的钢瓶不进行倒残处理的；</t>
  </si>
  <si>
    <t>对出站的钢瓶不进行复检的处罚</t>
  </si>
  <si>
    <t>【地方性法规】《广西壮族自治区燃气管理条例》（广西壮族自治区第十届人民代表大会常务委员会第二十二次会议于2006年9月29日通过，自2006年11月1日起施行）第十七条第二款  燃气充装应当遵守下列规定： （二）对出站的钢瓶进行复检
第四十条第一款第（二）项  违反本条例第十七条第二款第（一）、（二）、（四）项和第十八条规定，有下列行为之一的，由建设行政主管部门给予警告，责令限期改正，可并处一千元以上五千元以下罚款：（二）对出站的钢瓶不进行复检的；</t>
  </si>
  <si>
    <t>对从液化石油气槽车上直接向钢瓶灌装液化石油气或者用钢瓶相互倒灌液化气的处罚</t>
  </si>
  <si>
    <t>【地方性法规】《广西壮族自治区燃气管理条例》（广西壮族自治区第十届人民代表大会常务委员会第二十二次会议于2006年9月29日通过，自2006年11月1日起施行）第十七条第二款  燃气充装应当遵守下列规定：（四）不得从液化石油气槽车上直接向钢瓶灌装液化石油气或者用钢瓶相互倒灌液化气
第四十条第一款第（三）项  违反本条例第十七条第二款第（一）、（二）、（四）项和第十八条规定，有下列行为之一的，由建设行政主管部门给予警告，责令限期改正，可并处一千元以上五千元以下罚款：（三）从液化石油气槽车上直接向钢瓶灌装液化石油气或者用钢瓶相互倒灌液化气的；</t>
  </si>
  <si>
    <t>对将瓶装燃气交由厢体封闭的车辆及其他不符合安全要求的车辆运输的处罚</t>
  </si>
  <si>
    <t>【地方性法规】《广西壮族自治区燃气管理条例》（广西壮族自治区第十届人民代表大会常务委员会第二十二次会议于2006年9月29日通过，自2006年11月1日起施行）第十八条  规定瓶装燃气经营企业、瓶装燃气供应站点，应当配齐或者委托符合安全运输要 求的车辆运输瓶装燃气，不得将瓶装燃气交由厢体封闭的车辆及其他不符合安全要求的车辆运输。
第四十条第一款第（四）项  违反本条例第十七条第二款第（一）、（二）、（四）项和第十八条规定，有下列行为之一的，由建设行政主管部门给予警告，责令限期改正，可并处一千元以上五千元以下罚款：（四）将瓶装燃气交由厢体封闭的车辆及其他不符合安全要求的车辆运输的。</t>
  </si>
  <si>
    <t>对加热、摔砸、倒卧燃气气瓶，倒灌瓶装气和倾倒残液的处罚</t>
  </si>
  <si>
    <t>【地方性法规】《广西壮族自治区燃气管理条例》（广西壮族自治区第十届人民代表大会常务委员会第二十二次会议于2006年9月29日通过，自2006年11月1日起施行）第二十二条  燃气用户应当自觉遵守安全用气规则，并不得实施下列行为（四）加热、摔砸、倒卧燃气气瓶，倒灌瓶装气和倾倒残液
第四十一条第（四）项  违反本条例规定，有下列行为之一的，由建设行政主管部门责令限期改正。拒不改正的，给予警告，可并处一百元以上一千元以下罚款:（四）加热、摔砸、倒卧燃气气瓶，倒灌瓶装气和倾倒残液的；</t>
  </si>
  <si>
    <t>对燃气经营企业及其工作人员不遵守安全生产规章、操作规程的处罚</t>
  </si>
  <si>
    <t>【地方性法规】《广西壮族自治区燃气管理条例》（广西壮族自治区第十届人民代表大会常务委员会第二十二次会议于2006年9月29日通过，自2006年11月1日起施行）第十五条第一款  燃气经营企业应当履行下列义务：（一）遵守有关安全生产法律、法规、规章和国家安全生产技术标准、规范、规程，组织企业安全生产；
第四十一条第（五）项  违反本条例规定，有下列行为之一的，由建设行政主管部门责令限期改正。拒不改正的，给予警告，可并处一百元以上一千元以下罚款:（五）燃气经营企业及其工作人员不遵守安全生产规章、操作规程的；</t>
  </si>
  <si>
    <t>对危及用气安全的其他行为的处罚</t>
  </si>
  <si>
    <t xml:space="preserve">【地方性法规】《广西壮族自治区燃气管理条例》（广西壮族自治区第十届人民代表大会常务委员会第二十二次会议于2006年9月29日通过，自2006年11月1日起施行）第二十二条  燃气用户应当自觉遵守安全用气规则，并不得实施下列行为：（六）危及用气安全的其他行为。
第四十一条第（六）项  违反本条例规定，有下列行为之一的，由建设行政主管部门责令限期改正。拒不改正的，给予警告，可并处一百元以上一千元以下罚款:（六）危及用气安全的其他行为。
</t>
  </si>
  <si>
    <t>对擅自拆改供暖、燃气管道和设施的处罚</t>
  </si>
  <si>
    <t>《住宅室内装饰装修管理办法》（建设部令第110号公布，2002年5月1日起施行，2011年1月26日公布实施的建设部令第9号对该办法进行了修改）第三十八条第（三）项 责令改正，并处罚款：（三）擅自拆改供暖、燃气管道和设施的，对装修人处5百元以上1千元以下的罚款；</t>
  </si>
  <si>
    <t>对机动车违法通行的处罚</t>
  </si>
  <si>
    <t>13.对机动车违反规定停放的处罚</t>
  </si>
  <si>
    <t>1.《中华人民共和国道路交通安全法》（2003年10月28日中华人民共和国主席令第8号公布，2011年4月22日中华人民共和国主席令第47号修正）第九十三条第二款 机动车驾驶人不在现场或者虽在现场但拒绝立即驶离，妨碍其他车辆、行人通行的，处20元以上200元以下罚款，并可以将该机动车拖移至不妨碍交通的地点或者公安机关交通管理部门指定的地点停放。公安机关交通管理部门拖车不得向当事人收取费用，并应当及时告知当事人停放地点。
2.《广西壮族自治区道路交通安全条例》（2009年自治区人大常委会公告第十一届第20号公布） 第六十四条第一款第（四）项 机动车驾驶人有下列行为之一的，处150元罚款：（四）违反机动车停放、临时停车规定，机动车驾驶人不在现场或者虽在现场但拒绝立即驶离，妨碍其他车辆、行人通行的。</t>
  </si>
  <si>
    <t>1.立案阶段责任：对符合受理条件的案件应当及时受理并做好记录；对符合立案条件的案件应当在立案,并制作立案报告。
2.调查取证阶段责任：调查取证，必须有两名以上执法人员参加，并出示执法证件；调查取证过程，应当制作法律文书。
3.审查决定阶段责任：作出行政处罚决定之前，应当告知当事人作出行政处罚决定的事实、理由及依据，并告知当事人依法享有的权利；当时申请听证的，应当举行听证。
4.送达阶段责任：制发送达行政处罚决定书；信息公开。
5.法律法规规定的其他责任</t>
  </si>
  <si>
    <t>1.【法律】《中华人民共和国行政处罚法》（1996年中华人民共和国主席令第63号令公布）第十五条　行政处罚由具有行政处罚权的行政机关在法定职权范围内实施。
2.【法律】《中华人民共和国行政处罚法》（1996年中华人民共和国主席令第63号令公布）第三十七条第一款 行政机关在调查或者进行检查时，执法人员不得少于两人，并应当向当事人或者有关人员出示证件。当事人或者有关人员应当如实回答询问，并协助调查或者检查，不得阻挠。询问或者检查应当制作笔录。
3. 【法律】《中华人民共和国行政处罚法》（1996年中华人民共和国主席令第63号令公布）第三十一条　行政机关在作出行政处罚决定之前，应当告知当事人作出行政处罚决定的事实、理由及依据，并告知当事人依法享有的权利。
4. 【法律】《中华人民共和国行政处罚法》（1996年中华人民共和国主席令第63号令公布）第四十条　行政处罚决定书应当在宣告后当场交付当事人;当事人不在场的，行政机关应当在七日内依照民事诉讼法的有关规定，将行政处罚决定书送达当事人。</t>
  </si>
  <si>
    <t>实施行政处罚，有下列情形之一的，应承担相应的责任：（一）没有法定的行政处罚依据的；（二）擅自改变行政处罚种类、幅度的；（三）违反法定的行政处罚程序的；</t>
  </si>
  <si>
    <t>【法律】《中华人民共和国行政处罚法》第五十五条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</si>
  <si>
    <t>对非机动车违法通行的处罚</t>
  </si>
  <si>
    <t>对非机动车不在规定地点停放的处罚</t>
  </si>
  <si>
    <t>1、《中华人民共和国道路交通安全法》（2003年10月28日中华人民共和国主席令第8号公布，2011年4月22日中华人民共和国主席令第47号修正）第八十九条　行人、乘车人、非机动车驾驶人违反道路交通安全法律、法规关于道路通行规定的，处警告或者五元以上五十元以下罚款；非机动车驾驶人拒绝接受罚款处罚的，可以扣留其非机动车。
2、《广西壮族自治区道路安全条例》（广西壮族自治区人大常委会公告第十一届第20号）第五十八条第（一）项：非机动车驾驶人有下列行为之一的，处20元罚款：（一）不在规定地点停放非机动车或者在未设停放地点的道路上停放非机动车时妨碍其他车辆和行人通行的。</t>
  </si>
  <si>
    <t>1.【法律】《中华人民共和国行政处罚法》（1996年中华人民共和国主席令第63号令公布）第十五条　行政处罚由具有行政处罚权的行政机关在法定职权范围内实施。
2.【法律】《中华人民共和国行政处罚法》（1996年中华人民共和国主席令第63号令公布）第三十七条第一款 行政机关在调查或者进行检查时，执法人员不得少于两人，并应当向当事人或者有关人员出示证件。当事人或者有关人员应当如实回答询问，并协助调查或者检查，不得阻挠。询问或者检查应当制作笔录。
3. 【法律】《中华人民共和国行政处罚法》（1996年中华人民共和国主席令第63号令公布）第三十一条　行政机关在作出行政处罚决定之前，应当告知当事人作出行政处罚决定的事实、理由及依据，并告知当事人依法享有的权利。
4. 【法律】《中华人民共和国行政处罚法》（1996年中华人民共和国主席令第83号令公布）第四十条　行政处罚决定书应当在宣告后当场交付当事人;当事人不在场的，行政机关应当在七日内依照民事诉讼法的有关规定，将行政处罚决定书送达当事人。</t>
  </si>
  <si>
    <t>实施行政处罚，有下列情形之一的，应承担相应的责任：
（一）没有法定的行政处罚依据的；
（二）擅自改变行政处罚种类、幅度的；
（三）违反法定的行政处罚程序的；</t>
  </si>
  <si>
    <t>【法律】《中华人民共和国行政处罚法》第五十五条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</si>
  <si>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未采取密闭措施的处罚</t>
  </si>
  <si>
    <t>1.车辆未采取密闭或其他措施运输散装、流体物料的处罚
2.对易产生扬尘的物料未采取密闭措施的处罚</t>
  </si>
  <si>
    <t>1、【法律】《中华人民共和国大气污染防治法》第一百一十六条：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
2、【法规】《广西壮族自治区环境保护条例》第六十五条第二款  　　违反本条例第五十条第二款规定，建筑土方、建筑垃圾、渣土和散装物料以及灰浆等流体物料未采用密闭方式运送或者未采取其他措施防止物料遗撒，或者未按照规定路线行驶的，由县级以上人民政府城市管理部门责令改正，处二千元以上二万元以下的罚款；拒不改正的，车辆不得上道路行驶。
【法律】《中华人民共和国大气污染防治法》第一百一十七条：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t>
  </si>
  <si>
    <t>未采取有效措施防治大气污染的处罚</t>
  </si>
  <si>
    <t>1.堆放易产生扬尘的物料未设置围挡或未采取措施防治扬尘污染的处罚
2.装卸物料未采取密闭或喷淋等方式控制扬尘排放的处罚
3.码头、矿山、填埋场和消纳场未采取有效措施防治扬尘污染的处罚</t>
  </si>
  <si>
    <t>【法律】《中华人民共和国大气污染防治法》第一百一十七条：违反本法规定，有下列行为之一的，由县级以上人民政府环境保护等主管部门按照职责责令改正，处一万元以上十万元以下的罚款；拒不改正的，责令停工整治或者停业整治：
（二）对不能密闭的易产生扬尘的物料，未设置不低于堆放物高度的严密围挡，或者未采取有效覆盖措施防治扬尘污染的。
（三）装卸物料未采取密闭或喷淋等方式控制扬尘排放的。
（五）码头、矿山、填埋场和消纳场未采取有效措施防治扬尘污染的。</t>
  </si>
  <si>
    <t>露天烧烤食品的处罚</t>
  </si>
  <si>
    <t>在当地人民政府禁止的时段和区域内露天烧烤食品或者为露天烧烤食品提供场地的处罚</t>
  </si>
  <si>
    <t xml:space="preserve">【法律】《中华人民共和国大气污染防治法》第一百一十八条第三款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t>
  </si>
  <si>
    <t>露天焚烧秸秆、落叶的处罚</t>
  </si>
  <si>
    <t>在人口集中地区对露天焚烧秸秆、落叶等产生烟尘污染的物质的处罚</t>
  </si>
  <si>
    <t>【法律】《中华人民共和国大气污染防治法》第一百一十九条第一款违反本法规定，在人口集中地区对树木、花草喷洒剧毒、高毒农药，或者露天焚烧秸秆、落叶等产生烟尘污染的物质的，由县级以上地方人民政府确定的监督管理部门责令改正，并可以处五百元以上二千元以下的罚款。</t>
  </si>
  <si>
    <t>焚烧有毒有害物质的处罚</t>
  </si>
  <si>
    <t>在人口集中地区和其他依法需要特殊保护的区域内，焚烧沥青、油毡、橡胶、塑料、皮革、垃圾以及其他产生有毒有害烟尘和恶臭气体的物质的处罚</t>
  </si>
  <si>
    <t>【法律】《中华人民共和国大气污染防治法》第一百一十九条第二款：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</si>
  <si>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对未采取有效防尘降尘措施的处罚</t>
  </si>
  <si>
    <t>施工工地未设置硬质密闭围挡，或者未采取覆盖、分段作业、择时施工、洒水抑尘、冲洗地面和车辆等有效防尘降尘措施的处罚；
建筑土方、工程渣土、建筑垃圾未及时清运，或者未采用密闭式防尘网遮盖的处罚；
建设单位未对暂时不能开工的建设用地的裸露地面进行覆盖的处罚；
未对超过三个月不能开工的建设用地的裸露地面进行绿化、铺装或者遮盖的处罚</t>
  </si>
  <si>
    <t>1.《中华人民共和国大气污染防治法》（1987年9月5日通过，1995年8月29日修正，2000年4月29日第一次修订，2015年8月29日第二次修订，2015年8月29日主席令第31号公布，自2016年1月1日起施行）第一百一十五条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2.《广西壮族自治区环境保护条例》（1999年3月26日广西壮族自治区第九届人民代表大会常务委员会第十次会议通过,2010年9月29日第二次修正,2016年5月25日第二次修订）第五十条　建筑施工企业在施工时，应当采取措施防止粉尘、噪声、振动、噪光等对周围环境的污染和危害。
在城市市区内，建筑施工企业在施工工地应当设置硬质连续围挡，并采取覆盖、分段作业、择时施工、洒水抑尘、冲洗地面和车辆等有效防尘措施。建筑土方、建筑垃圾、渣土和散装物料应当及时清运，在工地内堆存的应当采用密闭式防尘网遮盖或者洒水抑尘等有效防尘措施。建筑土方、建筑垃圾、渣土和散装物料以及灰浆等流体物料应当采用密闭方式运送或者采取其他措施防止物料遗撒；运输车辆应当按照规定路线行驶。
第六十五条　违反本条例第五十条第二款规定，建筑施工企业有下列行为之一的，由县级以上人民政府建设主管部门责令改正，并处一万元以上十万元以下的罚款；拒不改正的，责令停工整治：
（一）施工工地未设置硬质连续围挡，或者未采取覆盖、分段作业、择时施工、洒水抑尘、冲洗地面和车辆等有效防尘措施的；
（二）未及时清运建筑土方、建筑垃圾、渣土和散装物料的；
（三）未对施工工地内堆存的建筑土方、建筑垃圾、渣土和散装物料采用密闭式防尘网遮盖或者洒水抑尘等有效防尘措施的。</t>
  </si>
  <si>
    <t>未经当事人同意或者请求，向其住宅、交通工具等发送广告，或以电子信息方式向其发送广告。</t>
  </si>
  <si>
    <t>【法律】《中华人民共和国广告法》第六十三条　违反本法第四十三条规定发送广告的，由有关部门责令停止违法行为，对广告主处五千元以上三万元以下的罚款。</t>
  </si>
  <si>
    <t xml:space="preserve">    1、立案责任：城市管理行政执法部门在巡查中发现或者接到举报、控告的违法行为或者下属机构上报的或其他机关移送的违法案件，应及时制止，并予以审查，决定是否立案。
    2、调查责任：城市管理行政执法部门对涉及处罚项目立案的案件，指定专人负责，与当事人有直接利害关系的应当回避。执法人员不得少于两人，调查时应出示执法证件，允许当事人辩解陈述，执法人员应保守有关秘密。
    3、审查责任：城市管理行政执法部门应当对案件违法事实、证据、调查取证程序、法律适用、处罚种类和幅度、当事人陈述和申辩理由等方面进行审查，提出处理意见（主要证据不足时，以适当的方式补充调查）。
    4、告知责任：城市管理行政执法部门在做出行政处罚决定前，应制作《行政处罚决定告知书》送达当事人，告知当事人违法事实及其享有的陈述、申辩等权利、要求听证等权力。
    5、决定责任：城市管理行政执法部门根据审理情况决定是否予以行政处罚。依法需要给予行政处罚的，应制作行政处罚决定书，载明违法事实和证据、处罚依据和内容、申请行政复议或提起行政诉讼的途径和期限等内容。
    6.送达责任：行政处罚决定书按法律规定的方式送达当事人。
    7、执行责任：依照生效的行政处罚决定，监督改正。
    8、其他法律、法规、规章文件规定应当履行的职责。
</t>
  </si>
  <si>
    <t xml:space="preserve">    1.【法律】《中华人民共和国行政处罚法》（1996年3月17日中华人民共和国主席令第63号公布，2009年8月27日中华人民共和国主席令第18号修订公布，自公布之日起施行）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2.【法律】《中华人民共和国行政处罚法》（1996年3月17日中华人民共和国主席令第63号公布，2009年8月27日中华人民共和国主席令第18号修订公布，自公布之日起施行）第三十七条：“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执法人员与当事人有直接利害关系的，应当回避。”
    3.【法律】《中华人民共和国行政处罚法》（1996年3月17日中华人民共和国主席令第63号公布，2009年8月27日中华人民共和国主席令第18号修订公布，自公布之日起施行）第三十八条：“调查终结，行政机关负责人应当对调查结果进行审查。”
    4.【法律】《中华人民共和国行政处罚法》（1996年3月17日中华人民共和国主席令第63号公布，2009年8月27日中华人民共和国主席令第18号修订公布，自公布之日起施行）第三十一条：“行政机关在作出行政处罚决定之前，应当告知当事人作出行政处罚决定的事实、理由及依据，并告知当事人依法享有的权利。”
    5.【法律】《中华人民共和国行政处罚法》（1996年3月17日中华人民共和国主席令第63号公布，2009年8月27日中华人民共和国主席令第18号修订公布，自公布之日起施行）第三十八条：“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法律】《中华人民共和国行政处罚法》（1996年3月17日中华人民共和国主席令第63号公布，2009年8月27日中华人民共和国主席令第18号修订公布，自公布之日起施行）第四十条：“行政处罚决定书应当在宣告后当场交付当事人；当事人不在场的，行政机关应当在七日内依照民事诉讼法的有关规定，将行政处罚决定书送达当事人。”
    7.【法律】《中华人民共和国行政处罚法》（1996年3月17日中华人民共和国主席令第63号公布，2009年8月27日中华人民共和国主席令第18号修订公布，自公布之日起施行）第四十四条：“行政处罚决定依法作出后，当事人应当在行政处罚决定的期限内，予以履行。”</t>
  </si>
  <si>
    <t>因不履行或不正确履行行政职责，有下列情形的，行政机关及相关工作人员应承担相应责任：
    1.没有法律和事实依据实施行政处罚的；
    2.对应当予以制止和处罚的违法行为不予制止、处罚，致使公民、法人或者其他组织的合法权益、公共利益和社会秩序遭受损害的；　
    3.擅自改变行政处罚种类、幅度的；
    4.因处罚不当给当事人造成损失的；　
    5.不具备行政执法资格实施行政处罚的；
    6.违反法定的行政处罚程序的；
    7.符合听证条件，行政管理相对人要求听证，应予组织听证而不组织听证的；
    8.在行政处罚过程中发生腐败行为的；
    9.其他违反法律法规规章文件规定的行为。</t>
  </si>
  <si>
    <t xml:space="preserve">    1.对没有法律和事实依据实施行政处罚的追责依据：【法律】《中华人民共和国行政处罚法》（1996年3月17日中华人民共和国主席令第63号公布，2009年8月27日中华人民共和国主席令第18号修订公布，自公布之日起施行）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2.对应当予以制止和处罚的违法行为不予制止、处罚，致使公民、法人或者其他组织的合法权益、公共利益和社会秩序遭受损害的追责依据【法律】《中华人民共和国行政处罚法》（1996年3月17日中华人民共和国主席令第63号公布，2009年8月27日中华人民共和国主席令第18号修订公布，自公布之日起施行）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3.对擅自改变行政处罚种类、幅度的追责依据【法律】《中华人民共和国行政处罚法》（1996年3月17日中华人民共和国主席令第63号公布，2009年8月27日中华人民共和国主席令第18号修订公布，自公布之日起施行）第五十五条：“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4.对因处罚不当给当事人造成损失的追责依据【法律】《中华人民共和国行政处罚法》（1996年3月17日中华人民共和国主席令第63号公布，2009年8月27日中华人民共和国主席令第18号修订公布，自公布之日起施行）第六十条规定：“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5.对不具备行政执法资格实施行政处罚的追责依据同1.
    6.对违反法定的行政处罚程序的追责依据同1.
    7.对符合听证条件，行政管理相对人要求听证，应予组织听证而不组织听证的追责依据同1.
    8.对在行政处罚过程中发生腐败行为的追责依据【法律】《中华人民共和国行政处罚法》（1996年3月17日中华人民共和国主席令第63号公布，2009年8月27日中华人民共和国主席令第18号修订公布，自公布之日起施行）第五十八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t>
  </si>
  <si>
    <t>无照经营行为的处罚</t>
  </si>
  <si>
    <r>
      <rPr>
        <sz val="5.5"/>
        <rFont val="方正书宋_GBK"/>
        <charset val="134"/>
      </rPr>
      <t>《无证无照经营查处办法》（中华人民共和国国务院令第684号公布，自2017年10月1日起施行）</t>
    </r>
    <r>
      <rPr>
        <sz val="5.5"/>
        <rFont val="宋体"/>
        <charset val="134"/>
      </rPr>
      <t>第二条　任何单位或者个人不得违反法律、法规、国务院决定的规定，从事无证无照经营。
第十三条　从事无照经营的，由工商行政管理部门依照相关法律、行政法规的规定予以处罚。法律、行政法规对无照经营的处罚没有明确规定的，由工商行政管理部门责令停止违法行为，没收违法所得，并处1万元以下的罚款。</t>
    </r>
  </si>
  <si>
    <t>对未及时清理犬只在户外产生的排泄物的处罚</t>
  </si>
  <si>
    <t>《广西壮族自治区文明行为促进条例》（2019年7月25日广西壮族自治区第十三届人民代表大会常务委员会第十次会议通过，自2019年9月1日起施行）第十五条第（八）项  公民应当文明健康生活，自觉遵守下列规定：（八）不违法饲养畜禽、宠物，在城市携犬出户采取束犬绳（链）牵领等安全措施，及时清除犬只的排泄物；
第六十八条第二款  未及时清理犬只在户外产生的排泄物的，由城市管理部门责令清除，处五十元罚款。</t>
  </si>
  <si>
    <t>行政强制</t>
  </si>
  <si>
    <t>对未及时消除安全事故隐患的强制措施</t>
  </si>
  <si>
    <t>《中华人民共和国安全生产法》（2014年主席令第十三号）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t>
  </si>
  <si>
    <t xml:space="preserve">    1.审批阶段责任：实施前须向机关负责人报告并经批准。情况紧急，需要当场实施的，应当在24小时内向负责人报告，并补办批准手续。
    2.实施阶段责任：由两名以上具备行政执法资格的行政执法人员实施，通知当事人到场，出示执法证件。制作现场笔录，并由当事人和执法人员签名或者盖章，当时拒绝签名的，在笔录中予以说明。当事人拒不到场的，邀请见证人到场，并由见证人和执法人员签名或盖章。
    3.告知阶段责任：当场告知当事人采取行政强制措施的理由、依据以及当事人依法享有的陈述、申辩权利，告知当事人有申请行政复议和提起行政诉讼的权利。
    4.其他法律法规政策规定要求履行的责任。</t>
  </si>
  <si>
    <t xml:space="preserve">    1.【法律】《中华人民共和国行政强制法》（2011年主席令第四十九号公布）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
    2.同1。
    3.同1。</t>
  </si>
  <si>
    <t>因不履行或不正确履行行政职责，有下列情形的，行政机关及相关工作人员应承担相应责任：
    1.对不符合条件的实施行政强制的；
    2.因违法实施行政强制，给行政相对人造成损失的；
    3.违反法定权限、程序实施行政强制的；
    4.改变行政强制对象、条件、方式的；
    5.其他违反法律法规规章文件规定的行为。</t>
  </si>
  <si>
    <t xml:space="preserve">    1.对不符合条件的实施行政强制的追责依据《行政强制法》第六十八条：“违反本法规定，给公民、法人或者其他组织造成损失的，依法给予赔偿。违反本法规定，构成犯罪的，依法追究刑事责任。”
    2.因违法实施行政强制，给行政相对人造成损失的追责依据《行政强制法》第六十一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3.违反法定权限、程序实施行政强制的追责依据；《行政机关公务员处分条例》第二十条有下列行为之一的，给予记过、记大过处分；情节较重的，给予降级或者撤职处分；情节严重的，给予开除处分：（一）不依法履行职责，致使可以避免的爆炸、火灾、传染病传播流行、严重环境污染、严重人员伤亡等重大事故或者群体性事件发生的；
    4.改变行政强制对象、条件、方式的追责依据；同1.
    5.其他违反法律法规规章文件规定行为的追责依据。《城市市容和环境卫生管理条例》第四十一条　城市人民政府市容环境卫生行政主管部门工作人员玩忽职守、滥用职权、徇私舞弊的，由其所在单位或者上级主管机关给予行政处分；构成犯罪的，依法追究刑事责任。
</t>
  </si>
  <si>
    <t>对施工现场进行查封</t>
  </si>
  <si>
    <t>【法律】《中华人民共和国城乡规划法》第六十八条城乡规划主管部门作出责令停止建设或者限期拆除的决定后，当事人不停止建设或者逾期不拆除的，建设工程所在地县级以上地方人民政府可以责成有关部门采取查封施工现场、强制拆除等措施。</t>
  </si>
  <si>
    <t xml:space="preserve">    1.审批阶段责任：实施前须向机关负责人报告并经批准。情况紧急，需要当场实施的，应当在24小时内向负责人报告，并补办批准手续。
    2.实施阶段责任：由两名以上具备行政执法资格的行政执法人员实施，通知当事人到场，出示执法证件。制作现场笔录，并由当事人和执法人员签名或者盖章，当时拒绝签名的，在笔录中予以说明。当事人拒不到场的，邀请见证人到场，并由见证人和执法人员签名或盖章。
    3.告知阶段责任：当场告知当事人采取行政强制措施的理由、依据以及当事人依法享有的陈述、申辩权利，告知当事人有申请行政复议和提起行政诉讼的权利。对需要延长查封、扣押期限的，应当书面告知当事人并说明理由。对物品需要检测、检验、检疫或者技术鉴定的，应当书面告知当事人需要的期间。
    4.决定阶段责任：应当根据情况分别制作停产停业、停止施工、停止使用相关设施或设备的决定书和(场所、设施、财物)清单。需要检测、检验、检疫或者技术鉴定的制作(检测、检验、检疫、技术鉴定)期间告知书。需要延长期限的，制作延长(查封、扣押)期限通知书。
    5.送达阶段责任：将相关法律文书依法送达当事人。
    6.事后监管责任：应当妥善保管查封、扣押的财物，严禁动用、调换、损毁。及时查清事实，在规定期限内作出处理决定。
    7.其他法律法规政策规定要求履行的责任。</t>
  </si>
  <si>
    <t xml:space="preserve">    1.【法律】《中华人民共和国行政强制法》（2011年主席令第四十九号公布）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
    2.同1。
    3-1.同1。
    3-2.【法律】《中华人民共和国行政强制法》（2011年主席令第四十九号公布）第二十五条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4.同3-2。
    5．【法律】《中华人民共和国行政强制法》（2011年主席令第四十九号公布）第二十四条行政机关决定实施查封、扣押的，应当履行本法第十八条规定的程序，制作并当场交付查封、扣押决定书和清单。查封、扣押决定书应当载明下列事项：（一）当事人的姓名或者名称、地址；
（二）查封、扣押的理由、依据和期限；（三）查封、扣押场所、设施或者财物的名称、数量等；
（四）申请行政复议或者提起行政诉讼的途径和期限；（五）行政机关的名称、印章和日期。
查封、扣押清单一式二份，由当事人和行政机关分别保存。
    6.【法律】《中华人民共和国行政强制法》（2011年主席令第四十九号公布）第二十六条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t>
  </si>
  <si>
    <t>查封场所.设施或者财物；扣押财物</t>
  </si>
  <si>
    <t>查封、扣押涉嫌从事无照的场所和涉嫌用于无照经营的工具、设备、原材料、产品（商品）等物品</t>
  </si>
  <si>
    <t>【行政法规】《无证无照经营查处办法》（2017年10月1日国务院令第684号公布）第十一条第二款 对涉嫌从事无照经营的场所，可以予以查封；对涉嫌用于无照经营的工具、设备、原材料、产品（商品）等物品，可以予以查封、扣押。</t>
  </si>
  <si>
    <t>1.报批责任：实施前须向行政机关负责人报告并经批准。情况紧急，需要当场实施的，行政执法人员应当在24小时内向行政机关负责人报告，并补办批准手续。
2.实施责任：由两名以上持有《行政执法证》人员实施现场检查，通知当事人到场，出示执法证件。制作现场笔录，并由当事人和执法人员签名或者盖章，当事人拒绝签名的，在笔录中予以注明。当事人不到场的，邀请见证人到场，由见证人和执法人员签名或盖章。对当事人家存或者寄存的涉嫌违法物品，需要扣押的，责令当事人取出；当事人拒绝取出的，应当会同公安等有关部门将其取出，并办理扣押手续。
3.告知责任：当场告知当事人采取行政强制措施的理由、依据以及当事人依法享有的陈述、申辩权利，告知当事人有申请行政复议和提起行政诉讼的权利。对需要延长查封、扣押期限的应当及时书面告知当事人并说明理由。对物品需要检测、检验、检疫或者技术鉴定的，检测、检验、检疫或者技术鉴定的期间应当明确，并书面告知当事人。
4.决定责任：应当根据情况分别制作实施查封、扣押决定书和(场所、设置、财物)清单。需要检测、检验、检疫或者技术鉴定的制作(检测、检验、检疫、技术鉴定)期间告知书。需要延长期限的，制作延长(查封、扣押)期限通知书。
5.送达阶段责任：将相关法律文书依法送达当事人。
6.事后监管责任：应当妥善保管查封、扣押的财物，严禁动用、调换、损毁。及时查清事实，在规定期限内作出处理决定。
7.其他法律法规规章文件要求履行的责任。</t>
  </si>
  <si>
    <t>1.【法律】《中华人民共和国行政强制法》(2011年主席令第49号发布）第十九条情况紧急，需要当场实施行政强制措施的，行政执法人员应当在二十四小时内向行政机关负责人报告，并补办批准手续。行政机关负责人认为不应当采取行政强制措施的，应当立即解除。
2-1.【法律】《中华人民共和国行政强制法》2011年主席令第49号发布）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2-2.【规章】《工商行政管理机关行政处罚程序规定》（2007年国家工商总局令第28号公布）第三十七条扣押当事人托运的物品，应当制作协助扣押通知书，通知有关运输部门协助办理，并书面通知当事人。第三十八条对当事人家存或者寄存的涉嫌违法物品，需要扣押的，责令当事人取出；当事人拒绝取出的，应当会同当地有关部门将其取出，并办理扣押手续。
3-1.【法律】《行政强制法》(2011年主席令第49号发布）第十八条第（五）项行政机关实施行政强制措施应当遵守下列规定：（五）当场告知当事人采取行政强制措施的理由、依据以及当事人依法享有的权利、救济途径。第二十五条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3-2.【规章】《工商行政管理机关行政处罚程序规定》（2007年国家工商总局令第28号公布）第三十五条第一款法律、法规规定查封、扣押等行政强制措施的，可以根据具体情况实施。采取强制措施的，应当告知当事人有申请行政复议和提起行政诉讼的权利。
4.【法律】《行政强制法》(2011年主席令第49号发布）第二十四条第一款行政机关决定实施查封、扣押的，应当履行本法第十八条规定的程序，制作并当场交付查封、扣押决定书和清单。第二十五条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5.【规章】《工商行政管理机关行政处罚程序规定》（2007年国家工商总局令第28号公布）第三十六条查封、扣押当事人的财物，应当当场清点，开具清单，由当事人和办案人员签名或者盖章，交当事人一份，并当场交付查封、扣押财物决定书。依法先行采取查封、扣押措施的，应当在二十四小时内向工商行政管理机关负责人报告，并补办批准手续。
6-1.【法律】《行政强制法》(2011年主席令第49号发布）第二十六条第一款对查封、扣押的场所、设施或者财物，行政机关应当妥善保管，不得使用或者损毁；造成损失的，应当承担赔偿责任。第二十七条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6-2.【规章】《工商行政管理机关行政处罚程序规定》（2007年国家工商总局令第28号公布）第三十九条查封、扣押的财物应当妥善保管，严禁动用、调换或者损毁。对容易腐烂、变质的物品，法律、法规规定可以直接先行处理的，或者当事人同意先行处理的，经工商行政管理机关主要负责人批准，在采取相关措施留存证据后可以先行处理。被查封的物品，应当加贴工商行政管理机关封条，任何人不得随意动用。
7.其他法律法规规章文件。</t>
  </si>
  <si>
    <t>1.无法定依据或者超越法定权限实施行政强制的；
2.改变行政强制对象、条件、方式或扩大强制执行范围的；
3.违反法定程序实施行政强制的；
4.将处理的违法款项截留、私分（变相私分）或将有关财物（场所、设施）据为己有的；
5.使用、丢失或损毁先行登记的财物，给行政相对人造成损失的；
6.利用行政强制权为单位或者个人谋取利益的；
7.其他违反法律法规规章文件规定的行为。</t>
  </si>
  <si>
    <t>1.【法律】《中华人民共和国行政强制法》(2011年主席令第49号发布）第六十一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2.【法律】《中华人民共和国行政强制法》(2011年主席令第49号发布）第六十一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七条人民法院及其工作人员在强制执行中有违法行为或者扩大强制执行范围的，对直接负责的主管人员和其他直接责任人员依法给予处分。
3.【法律】《中华人民共和国行政强制法》(2011年主席令第49号发布）第六十一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
4.【法律】《中华人民共和国行政强制法》（2011年主席令第49号公布） 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
5.【法律】《中华人民共和国行政强制法》(2011年主席令第49号发布） 第六十二条第（二）项违反本法规定，行政机关有下列情形之一的，由上级行政机关或者有关部门责令改正，对直接负责的主管人员和其他直接责任人员依法给予处分：（二）使用或者损毁查封、扣押场所、设施或者财物的。
6.【法律】《中华人民共和国行政强制法》（2011年主席令第49号公布）第六十四条 行政机关及其工作人员利用行政强制权为单位或者个人谋取利益的，由上级行政机关或者有关部门责令改正，对直接负责的主管人员和其他直接责任人员依法给予处分。
7.其他（补充）</t>
  </si>
  <si>
    <t>查封、扣押违反法律法规规定造成污染物排放的设施、设备</t>
  </si>
  <si>
    <t>【法规】《广西壮族自治区环境保护条例》第十五条 县级以上人民政府环境保护主管部门和其他依法负有环境保护监督管理职责的部门在履行监督管理职责时，有权依法采取下列措施：（四）查封、扣押违反法律法规规定造成污染物排放的设施、设备。</t>
  </si>
  <si>
    <t>对违反机动车停放、临时停车规定，驾驶人不在现场或者虽在现场但拒绝立即驶离，妨碍其他车辆、行人通行的强制措施</t>
  </si>
  <si>
    <t>《道路交通安全违法行为处理程序规定》第三十一条 违反机动车停放、临时停车规定，驾驶人不在现场或者虽在现场但拒绝立即驶离，妨碍其他车辆、行人通行的，公安机关交通管理部门及其交通警察可以将机动车拖移至不妨碍交通的地点或者公安机关交通管理部门指定的地点。
　拖移机动车的，现场交通警察应当通过拍照、录像等方式固定违法事实和证据。</t>
  </si>
  <si>
    <t xml:space="preserve">    1．告知阶段责任：由两名以上执法人员实施并须出示执法身份证件；通知当事人到场，当场告知当事人采取行政强制措施的理由、依据以及当事人依法享有的权利、救济途径。当事人不到场的，邀请见证人到场，并在现场笔录中注明；
    2．决定阶段责任：依法向机关负责人报告并经批准；听取当事人的陈述和申辩；
    3．执行阶段责任：制作现场笔录，由当事人和办案人员签名或者盖章，当事人拒绝的，在笔录中注明。当事人不在场的，由见证人和办案人员在笔录上签名或者盖章；无法当场告知的，应当在实施强制措施后立即通过电话、短信、传真等方式通知；
    4．事后监管责任：公民、法人或者其他组织对行政机关实施行政强制，享有陈述权、申辩权；有权依法申请行政复议或者提起行政诉讼；因行政机关违法实施行政强制受到损害的，有权依法要求赔偿；
    5．其他法律法规规章文件规定应履行的责任。</t>
  </si>
  <si>
    <t xml:space="preserve">    1．【法律】《中华人民共和国行政强制法》（2011年6月30日第十一届全国人民代表大会常务委员会第二十一次会议通过）第三十五条：行政机关作出强制执行决定前，应当事先催告当事人履行义务。催告应当以书面形式作出，并载明下列事项：（一）履行义务的期限；（二）履行义务的方式；（三）涉及金钱给付的，应当有明确的金额和给付方式；（四）当事人依法享有的陈述权和申辩权。
    2．【法律】《中华人民共和国行政强制法》（2011年6月30日第十一届全国人民代表大会常务委员会第二十一次会议通过）第三十六条：当事人收到催告书后有权进行陈述和申辩。行政机关应当充分听取当事人的意见，对当事人提出的事实、理由和证据，应当进行记录、复核。当事人提出的事实、理由或者证据成立的，行政机关应当采纳。
    3-1．【法律】《中华人民共和国行政强制法》（2011年6月30日第十一届全国人民代表大会常务委员会第二十一次会议通过）第十八条：（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3-2．【法律】《中华人民共和国行政强制法》（2011年6月30日第十一届全国人民代表大会常务委员会第二十一次会议通过）第十九条：情况紧急，需要当场实施行政强制措施的，行政执法人员应当在二十四小时内向行政机关负责人报告，并补办批准手续。行政机关负责人认为不应当采取行政强制措施的，应当立即解除。
    4．【法律】《中华人民共和国行政强制法》（2011年6月30日第十一届全国人民代表大会常务委员会第二十一次会议通过）第八条：公民、法人或者其他组织对行政机关实施行政强制，享有陈述权、申辩权；有权依法申请行政复议或者提起行政诉讼；因行政机关违法实施行政强制受到损害的，有权依法要求赔偿。</t>
  </si>
  <si>
    <t>有下列情形之一的，应当追究责任：
    1.实施行政强制没有法律、法规依据的；
    2.改变行政强制对象、条件、方式的；
    3.违反法定程序实施行政强制的；
    4.违法实施行政强制的；
    5.利用行政强制权谋利的；
    6.其他违反法律法规规章文件规定的行为。</t>
  </si>
  <si>
    <t>1.对实施行政强制没有法律、法规依据的追责依据【法律】《中华人民共和国行政强制法》（2011年6月30日第十一届全国人民代表大会常务委员会第二十一次会议通过）第六十一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2.对改变行政强制对象、条件、方式的追责依据同1。
3.对违反法定程序实施行政强制的追责依据同1。
4.对违法实施行政强制的追责依据同1。
5.对利用行政强制权谋利的追责依据【法律】《中华人民共和国行政强制法》（2011年6月30日第十一届全国人民代表大会常务委员会第二十一次会议通过）第六十四条：行政机关及其工作人员利用行政强制权为单位或者个人谋取利益的，由上级行政机关或者有关部门责令改正，对直接负责的主管人员和其他直接责任人员依法给予处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</si>
</sst>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rgb="FFFF0000"/>
      <name val="宋体"/>
      <charset val="134"/>
      <scheme val="minor"/>
    </font>
    <font>
      <sz val="6"/>
      <color theme="1"/>
      <name val="宋体"/>
      <charset val="134"/>
      <scheme val="minor"/>
    </font>
    <font>
      <sz val="10"/>
      <color theme="1"/>
      <name val="宋体"/>
      <charset val="134"/>
      <scheme val="minor"/>
    </font>
    <font>
      <sz val="5.5"/>
      <color rgb="FF000000"/>
      <name val="方正黑体_GBK"/>
      <charset val="134"/>
    </font>
    <font>
      <sz val="6"/>
      <color rgb="FF000000"/>
      <name val="方正书宋_GBK"/>
      <charset val="134"/>
    </font>
    <font>
      <sz val="5.5"/>
      <color rgb="FF000000"/>
      <name val="宋体"/>
      <charset val="134"/>
    </font>
    <font>
      <sz val="5.5"/>
      <color rgb="FF000000"/>
      <name val="方正书宋_GBK"/>
      <charset val="134"/>
    </font>
    <font>
      <sz val="5.5"/>
      <color theme="1"/>
      <name val="方正黑体_GBK"/>
      <charset val="134"/>
    </font>
    <font>
      <sz val="5.5"/>
      <name val="宋体"/>
      <charset val="134"/>
    </font>
    <font>
      <sz val="5.5"/>
      <color theme="1"/>
      <name val="方正书宋_GBK"/>
      <charset val="134"/>
    </font>
    <font>
      <sz val="5.5"/>
      <color theme="1"/>
      <name val="宋体"/>
      <charset val="134"/>
      <scheme val="minor"/>
    </font>
    <font>
      <sz val="5.5"/>
      <name val="方正书宋_GBK"/>
      <charset val="134"/>
    </font>
    <font>
      <sz val="5.5"/>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cellStyleXfs>
  <cellXfs count="37">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0" fillId="0" borderId="0" xfId="0" applyFill="1" applyAlignment="1">
      <alignmen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indent="2"/>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indent="2"/>
    </xf>
    <xf numFmtId="0" fontId="7" fillId="0" borderId="1" xfId="0" applyFont="1" applyFill="1" applyBorder="1" applyAlignment="1">
      <alignment horizontal="justify" vertical="center"/>
    </xf>
    <xf numFmtId="0" fontId="11" fillId="0" borderId="1" xfId="0" applyFont="1" applyFill="1" applyBorder="1" applyAlignment="1">
      <alignment vertical="center"/>
    </xf>
    <xf numFmtId="0" fontId="11" fillId="0" borderId="0" xfId="0" applyFont="1" applyFill="1" applyAlignment="1">
      <alignment vertical="center"/>
    </xf>
    <xf numFmtId="0" fontId="12" fillId="0" borderId="1" xfId="0" applyFont="1" applyFill="1" applyBorder="1" applyAlignment="1">
      <alignment horizontal="justify" vertical="center" wrapText="1" indent="2"/>
    </xf>
    <xf numFmtId="0" fontId="7" fillId="0" borderId="2" xfId="0" applyFont="1" applyFill="1" applyBorder="1" applyAlignment="1">
      <alignment horizontal="justify" vertical="center" wrapText="1" indent="2"/>
    </xf>
    <xf numFmtId="0" fontId="12" fillId="0" borderId="2" xfId="0" applyFont="1" applyFill="1" applyBorder="1" applyAlignment="1">
      <alignment horizontal="justify" vertical="center" wrapText="1" indent="2"/>
    </xf>
    <xf numFmtId="0" fontId="2" fillId="0" borderId="1" xfId="0" applyFont="1" applyFill="1" applyBorder="1" applyAlignment="1">
      <alignment vertical="center"/>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vertical="center"/>
    </xf>
    <xf numFmtId="0" fontId="13" fillId="0" borderId="1" xfId="0" applyFont="1" applyFill="1" applyBorder="1" applyAlignment="1">
      <alignment horizontal="center" vertical="center" wrapText="1"/>
    </xf>
    <xf numFmtId="0" fontId="7" fillId="0" borderId="0" xfId="0" applyFont="1" applyFill="1" applyBorder="1" applyAlignment="1">
      <alignment horizontal="justify" vertical="center" wrapText="1" indent="2"/>
    </xf>
    <xf numFmtId="0" fontId="7" fillId="0" borderId="0" xfId="0" applyFont="1" applyFill="1" applyAlignment="1">
      <alignment horizontal="justify" vertical="center" wrapText="1" indent="2"/>
    </xf>
    <xf numFmtId="0"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75"/>
  <sheetViews>
    <sheetView tabSelected="1" zoomScale="150" zoomScaleNormal="150" topLeftCell="A217" workbookViewId="0">
      <selection activeCell="G218" sqref="G218"/>
    </sheetView>
  </sheetViews>
  <sheetFormatPr defaultColWidth="9" defaultRowHeight="135" customHeight="1"/>
  <cols>
    <col min="1" max="1" width="2.12962962962963" style="6" customWidth="1"/>
    <col min="2" max="2" width="2.75" style="7" customWidth="1"/>
    <col min="3" max="3" width="4.62962962962963" style="7" customWidth="1"/>
    <col min="4" max="4" width="9.37962962962963" style="7" customWidth="1"/>
    <col min="5" max="5" width="9" style="7"/>
    <col min="6" max="6" width="4" style="7" customWidth="1"/>
    <col min="7" max="7" width="44.5" style="7" customWidth="1"/>
    <col min="8" max="8" width="6.25" style="7" customWidth="1"/>
    <col min="9" max="9" width="19.8796296296296" style="7" customWidth="1"/>
    <col min="10" max="10" width="37" style="7" customWidth="1"/>
    <col min="11" max="11" width="28" style="7" customWidth="1"/>
    <col min="12" max="12" width="12.6296296296296" style="7" customWidth="1"/>
    <col min="13" max="16384" width="9" style="7"/>
  </cols>
  <sheetData>
    <row r="1" ht="31.5" customHeight="1" spans="1:12">
      <c r="A1" s="8" t="s">
        <v>0</v>
      </c>
      <c r="B1" s="8"/>
      <c r="C1" s="8"/>
      <c r="D1" s="8"/>
      <c r="E1" s="8"/>
      <c r="F1" s="8"/>
      <c r="G1" s="8"/>
      <c r="H1" s="8"/>
      <c r="I1" s="8"/>
      <c r="J1" s="8"/>
      <c r="K1" s="8"/>
      <c r="L1" s="8"/>
    </row>
    <row r="2" ht="30.75" customHeight="1" spans="1:12">
      <c r="A2" s="9" t="s">
        <v>1</v>
      </c>
      <c r="B2" s="10" t="s">
        <v>2</v>
      </c>
      <c r="C2" s="11" t="s">
        <v>3</v>
      </c>
      <c r="D2" s="11"/>
      <c r="E2" s="11"/>
      <c r="F2" s="11"/>
      <c r="G2" s="11"/>
      <c r="H2" s="11"/>
      <c r="I2" s="18" t="s">
        <v>4</v>
      </c>
      <c r="J2" s="18"/>
      <c r="K2" s="18"/>
      <c r="L2" s="18"/>
    </row>
    <row r="3" ht="24.75" customHeight="1" spans="1:12">
      <c r="A3" s="9"/>
      <c r="B3" s="10"/>
      <c r="C3" s="10" t="s">
        <v>5</v>
      </c>
      <c r="D3" s="10" t="s">
        <v>6</v>
      </c>
      <c r="E3" s="10" t="s">
        <v>7</v>
      </c>
      <c r="F3" s="10" t="s">
        <v>8</v>
      </c>
      <c r="G3" s="10" t="s">
        <v>9</v>
      </c>
      <c r="H3" s="10" t="s">
        <v>10</v>
      </c>
      <c r="I3" s="18" t="s">
        <v>4</v>
      </c>
      <c r="J3" s="18" t="s">
        <v>11</v>
      </c>
      <c r="K3" s="18" t="s">
        <v>12</v>
      </c>
      <c r="L3" s="18" t="s">
        <v>13</v>
      </c>
    </row>
    <row r="4" customHeight="1" spans="1:12">
      <c r="A4" s="12">
        <v>1</v>
      </c>
      <c r="B4" s="10" t="s">
        <v>14</v>
      </c>
      <c r="C4" s="13" t="s">
        <v>15</v>
      </c>
      <c r="D4" s="14" t="s">
        <v>16</v>
      </c>
      <c r="E4" s="15"/>
      <c r="F4" s="15"/>
      <c r="G4" s="14" t="s">
        <v>17</v>
      </c>
      <c r="H4" s="14" t="s">
        <v>18</v>
      </c>
      <c r="I4" s="19" t="s">
        <v>19</v>
      </c>
      <c r="J4" s="17" t="s">
        <v>20</v>
      </c>
      <c r="K4" s="17" t="s">
        <v>21</v>
      </c>
      <c r="L4" s="18" t="s">
        <v>22</v>
      </c>
    </row>
    <row r="5" customHeight="1" spans="1:12">
      <c r="A5" s="12">
        <v>2</v>
      </c>
      <c r="B5" s="10" t="s">
        <v>14</v>
      </c>
      <c r="C5" s="13" t="s">
        <v>15</v>
      </c>
      <c r="D5" s="14" t="s">
        <v>23</v>
      </c>
      <c r="E5" s="15"/>
      <c r="F5" s="15"/>
      <c r="G5" s="14" t="s">
        <v>24</v>
      </c>
      <c r="H5" s="14" t="s">
        <v>18</v>
      </c>
      <c r="I5" s="19" t="s">
        <v>19</v>
      </c>
      <c r="J5" s="17" t="s">
        <v>20</v>
      </c>
      <c r="K5" s="17" t="s">
        <v>21</v>
      </c>
      <c r="L5" s="18" t="s">
        <v>22</v>
      </c>
    </row>
    <row r="6" customHeight="1" spans="1:12">
      <c r="A6" s="12">
        <v>3</v>
      </c>
      <c r="B6" s="10" t="s">
        <v>14</v>
      </c>
      <c r="C6" s="13" t="s">
        <v>15</v>
      </c>
      <c r="D6" s="14" t="s">
        <v>25</v>
      </c>
      <c r="E6" s="15"/>
      <c r="F6" s="15"/>
      <c r="G6" s="14" t="s">
        <v>26</v>
      </c>
      <c r="H6" s="14" t="s">
        <v>18</v>
      </c>
      <c r="I6" s="19" t="s">
        <v>19</v>
      </c>
      <c r="J6" s="17" t="s">
        <v>20</v>
      </c>
      <c r="K6" s="17" t="s">
        <v>21</v>
      </c>
      <c r="L6" s="18" t="s">
        <v>22</v>
      </c>
    </row>
    <row r="7" customHeight="1" spans="1:12">
      <c r="A7" s="12">
        <v>4</v>
      </c>
      <c r="B7" s="10" t="s">
        <v>14</v>
      </c>
      <c r="C7" s="13" t="s">
        <v>15</v>
      </c>
      <c r="D7" s="15" t="s">
        <v>27</v>
      </c>
      <c r="E7" s="15"/>
      <c r="F7" s="15"/>
      <c r="G7" s="15" t="s">
        <v>28</v>
      </c>
      <c r="H7" s="14" t="s">
        <v>18</v>
      </c>
      <c r="I7" s="19" t="s">
        <v>19</v>
      </c>
      <c r="J7" s="17" t="s">
        <v>20</v>
      </c>
      <c r="K7" s="17" t="s">
        <v>21</v>
      </c>
      <c r="L7" s="18" t="s">
        <v>22</v>
      </c>
    </row>
    <row r="8" customHeight="1" spans="1:12">
      <c r="A8" s="12">
        <v>5</v>
      </c>
      <c r="B8" s="10" t="s">
        <v>14</v>
      </c>
      <c r="C8" s="13" t="s">
        <v>15</v>
      </c>
      <c r="D8" s="15" t="s">
        <v>29</v>
      </c>
      <c r="E8" s="15"/>
      <c r="F8" s="15"/>
      <c r="G8" s="15" t="s">
        <v>30</v>
      </c>
      <c r="H8" s="14" t="s">
        <v>18</v>
      </c>
      <c r="I8" s="19" t="s">
        <v>19</v>
      </c>
      <c r="J8" s="17" t="s">
        <v>20</v>
      </c>
      <c r="K8" s="17" t="s">
        <v>21</v>
      </c>
      <c r="L8" s="18" t="s">
        <v>22</v>
      </c>
    </row>
    <row r="9" customHeight="1" spans="1:12">
      <c r="A9" s="12">
        <v>6</v>
      </c>
      <c r="B9" s="10" t="s">
        <v>14</v>
      </c>
      <c r="C9" s="13" t="s">
        <v>15</v>
      </c>
      <c r="D9" s="15" t="s">
        <v>31</v>
      </c>
      <c r="E9" s="15"/>
      <c r="F9" s="15"/>
      <c r="G9" s="15" t="s">
        <v>32</v>
      </c>
      <c r="H9" s="14" t="s">
        <v>18</v>
      </c>
      <c r="I9" s="19" t="s">
        <v>19</v>
      </c>
      <c r="J9" s="17" t="s">
        <v>20</v>
      </c>
      <c r="K9" s="17" t="s">
        <v>21</v>
      </c>
      <c r="L9" s="18" t="s">
        <v>22</v>
      </c>
    </row>
    <row r="10" customHeight="1" spans="1:12">
      <c r="A10" s="12">
        <v>7</v>
      </c>
      <c r="B10" s="10" t="s">
        <v>14</v>
      </c>
      <c r="C10" s="13" t="s">
        <v>15</v>
      </c>
      <c r="D10" s="15" t="s">
        <v>33</v>
      </c>
      <c r="E10" s="15"/>
      <c r="F10" s="15"/>
      <c r="G10" s="15" t="s">
        <v>34</v>
      </c>
      <c r="H10" s="14" t="s">
        <v>18</v>
      </c>
      <c r="I10" s="19" t="s">
        <v>19</v>
      </c>
      <c r="J10" s="17" t="s">
        <v>20</v>
      </c>
      <c r="K10" s="17" t="s">
        <v>21</v>
      </c>
      <c r="L10" s="18" t="s">
        <v>22</v>
      </c>
    </row>
    <row r="11" customHeight="1" spans="1:12">
      <c r="A11" s="12">
        <v>8</v>
      </c>
      <c r="B11" s="10" t="s">
        <v>14</v>
      </c>
      <c r="C11" s="13" t="s">
        <v>15</v>
      </c>
      <c r="D11" s="15" t="s">
        <v>35</v>
      </c>
      <c r="E11" s="15"/>
      <c r="F11" s="15"/>
      <c r="G11" s="15" t="s">
        <v>36</v>
      </c>
      <c r="H11" s="14" t="s">
        <v>18</v>
      </c>
      <c r="I11" s="19" t="s">
        <v>19</v>
      </c>
      <c r="J11" s="17" t="s">
        <v>20</v>
      </c>
      <c r="K11" s="17" t="s">
        <v>21</v>
      </c>
      <c r="L11" s="18" t="s">
        <v>22</v>
      </c>
    </row>
    <row r="12" customHeight="1" spans="1:12">
      <c r="A12" s="12">
        <v>9</v>
      </c>
      <c r="B12" s="10" t="s">
        <v>14</v>
      </c>
      <c r="C12" s="13" t="s">
        <v>15</v>
      </c>
      <c r="D12" s="15" t="s">
        <v>37</v>
      </c>
      <c r="E12" s="15"/>
      <c r="F12" s="15"/>
      <c r="G12" s="15" t="s">
        <v>38</v>
      </c>
      <c r="H12" s="14" t="s">
        <v>18</v>
      </c>
      <c r="I12" s="19" t="s">
        <v>19</v>
      </c>
      <c r="J12" s="17" t="s">
        <v>20</v>
      </c>
      <c r="K12" s="17" t="s">
        <v>21</v>
      </c>
      <c r="L12" s="18" t="s">
        <v>22</v>
      </c>
    </row>
    <row r="13" customHeight="1" spans="1:12">
      <c r="A13" s="12">
        <v>10</v>
      </c>
      <c r="B13" s="10" t="s">
        <v>14</v>
      </c>
      <c r="C13" s="13" t="s">
        <v>15</v>
      </c>
      <c r="D13" s="15" t="s">
        <v>39</v>
      </c>
      <c r="E13" s="15"/>
      <c r="F13" s="15"/>
      <c r="G13" s="15" t="s">
        <v>40</v>
      </c>
      <c r="H13" s="14" t="s">
        <v>18</v>
      </c>
      <c r="I13" s="19" t="s">
        <v>19</v>
      </c>
      <c r="J13" s="17" t="s">
        <v>20</v>
      </c>
      <c r="K13" s="17" t="s">
        <v>21</v>
      </c>
      <c r="L13" s="18" t="s">
        <v>22</v>
      </c>
    </row>
    <row r="14" customHeight="1" spans="1:12">
      <c r="A14" s="12">
        <v>11</v>
      </c>
      <c r="B14" s="10" t="s">
        <v>14</v>
      </c>
      <c r="C14" s="13" t="s">
        <v>15</v>
      </c>
      <c r="D14" s="15" t="s">
        <v>41</v>
      </c>
      <c r="E14" s="15"/>
      <c r="F14" s="15"/>
      <c r="G14" s="15" t="s">
        <v>42</v>
      </c>
      <c r="H14" s="14" t="s">
        <v>18</v>
      </c>
      <c r="I14" s="19" t="s">
        <v>19</v>
      </c>
      <c r="J14" s="17" t="s">
        <v>20</v>
      </c>
      <c r="K14" s="17" t="s">
        <v>21</v>
      </c>
      <c r="L14" s="18" t="s">
        <v>22</v>
      </c>
    </row>
    <row r="15" customHeight="1" spans="1:12">
      <c r="A15" s="12">
        <v>12</v>
      </c>
      <c r="B15" s="10" t="s">
        <v>14</v>
      </c>
      <c r="C15" s="13" t="s">
        <v>15</v>
      </c>
      <c r="D15" s="15" t="s">
        <v>43</v>
      </c>
      <c r="E15" s="15"/>
      <c r="F15" s="15"/>
      <c r="G15" s="15" t="s">
        <v>44</v>
      </c>
      <c r="H15" s="14" t="s">
        <v>18</v>
      </c>
      <c r="I15" s="19" t="s">
        <v>19</v>
      </c>
      <c r="J15" s="17" t="s">
        <v>20</v>
      </c>
      <c r="K15" s="17" t="s">
        <v>21</v>
      </c>
      <c r="L15" s="18" t="s">
        <v>22</v>
      </c>
    </row>
    <row r="16" customHeight="1" spans="1:12">
      <c r="A16" s="12">
        <v>13</v>
      </c>
      <c r="B16" s="10" t="s">
        <v>14</v>
      </c>
      <c r="C16" s="13" t="s">
        <v>15</v>
      </c>
      <c r="D16" s="15" t="s">
        <v>45</v>
      </c>
      <c r="E16" s="15"/>
      <c r="F16" s="15"/>
      <c r="G16" s="15" t="s">
        <v>46</v>
      </c>
      <c r="H16" s="14" t="s">
        <v>18</v>
      </c>
      <c r="I16" s="19" t="s">
        <v>19</v>
      </c>
      <c r="J16" s="17" t="s">
        <v>20</v>
      </c>
      <c r="K16" s="17" t="s">
        <v>21</v>
      </c>
      <c r="L16" s="18" t="s">
        <v>22</v>
      </c>
    </row>
    <row r="17" customHeight="1" spans="1:12">
      <c r="A17" s="12">
        <v>14</v>
      </c>
      <c r="B17" s="10" t="s">
        <v>14</v>
      </c>
      <c r="C17" s="13" t="s">
        <v>15</v>
      </c>
      <c r="D17" s="15" t="s">
        <v>47</v>
      </c>
      <c r="E17" s="15"/>
      <c r="F17" s="15"/>
      <c r="G17" s="15" t="s">
        <v>48</v>
      </c>
      <c r="H17" s="14" t="s">
        <v>18</v>
      </c>
      <c r="I17" s="19" t="s">
        <v>19</v>
      </c>
      <c r="J17" s="17" t="s">
        <v>20</v>
      </c>
      <c r="K17" s="17" t="s">
        <v>21</v>
      </c>
      <c r="L17" s="18" t="s">
        <v>22</v>
      </c>
    </row>
    <row r="18" customHeight="1" spans="1:12">
      <c r="A18" s="12">
        <v>15</v>
      </c>
      <c r="B18" s="10" t="s">
        <v>14</v>
      </c>
      <c r="C18" s="13" t="s">
        <v>15</v>
      </c>
      <c r="D18" s="15" t="s">
        <v>49</v>
      </c>
      <c r="E18" s="15"/>
      <c r="F18" s="15"/>
      <c r="G18" s="15" t="s">
        <v>50</v>
      </c>
      <c r="H18" s="14" t="s">
        <v>18</v>
      </c>
      <c r="I18" s="19" t="s">
        <v>19</v>
      </c>
      <c r="J18" s="17" t="s">
        <v>20</v>
      </c>
      <c r="K18" s="17" t="s">
        <v>21</v>
      </c>
      <c r="L18" s="18" t="s">
        <v>22</v>
      </c>
    </row>
    <row r="19" customHeight="1" spans="1:12">
      <c r="A19" s="12">
        <v>16</v>
      </c>
      <c r="B19" s="10" t="s">
        <v>14</v>
      </c>
      <c r="C19" s="13" t="s">
        <v>15</v>
      </c>
      <c r="D19" s="15" t="s">
        <v>51</v>
      </c>
      <c r="E19" s="15"/>
      <c r="F19" s="15"/>
      <c r="G19" s="15" t="s">
        <v>52</v>
      </c>
      <c r="H19" s="14" t="s">
        <v>18</v>
      </c>
      <c r="I19" s="19" t="s">
        <v>19</v>
      </c>
      <c r="J19" s="17" t="s">
        <v>20</v>
      </c>
      <c r="K19" s="17" t="s">
        <v>21</v>
      </c>
      <c r="L19" s="18" t="s">
        <v>22</v>
      </c>
    </row>
    <row r="20" customHeight="1" spans="1:12">
      <c r="A20" s="12">
        <v>17</v>
      </c>
      <c r="B20" s="10" t="s">
        <v>14</v>
      </c>
      <c r="C20" s="13" t="s">
        <v>15</v>
      </c>
      <c r="D20" s="15" t="s">
        <v>53</v>
      </c>
      <c r="E20" s="15"/>
      <c r="F20" s="15"/>
      <c r="G20" s="15" t="s">
        <v>54</v>
      </c>
      <c r="H20" s="14" t="s">
        <v>18</v>
      </c>
      <c r="I20" s="19" t="s">
        <v>19</v>
      </c>
      <c r="J20" s="17" t="s">
        <v>20</v>
      </c>
      <c r="K20" s="17" t="s">
        <v>21</v>
      </c>
      <c r="L20" s="18" t="s">
        <v>22</v>
      </c>
    </row>
    <row r="21" customHeight="1" spans="1:12">
      <c r="A21" s="12">
        <v>18</v>
      </c>
      <c r="B21" s="10" t="s">
        <v>14</v>
      </c>
      <c r="C21" s="13" t="s">
        <v>15</v>
      </c>
      <c r="D21" s="15" t="s">
        <v>55</v>
      </c>
      <c r="E21" s="15"/>
      <c r="F21" s="15"/>
      <c r="G21" s="15" t="s">
        <v>56</v>
      </c>
      <c r="H21" s="14" t="s">
        <v>18</v>
      </c>
      <c r="I21" s="19" t="s">
        <v>19</v>
      </c>
      <c r="J21" s="17" t="s">
        <v>20</v>
      </c>
      <c r="K21" s="17" t="s">
        <v>21</v>
      </c>
      <c r="L21" s="18" t="s">
        <v>22</v>
      </c>
    </row>
    <row r="22" customHeight="1" spans="1:12">
      <c r="A22" s="12">
        <v>19</v>
      </c>
      <c r="B22" s="10" t="s">
        <v>14</v>
      </c>
      <c r="C22" s="13" t="s">
        <v>15</v>
      </c>
      <c r="D22" s="15" t="s">
        <v>57</v>
      </c>
      <c r="E22" s="15"/>
      <c r="F22" s="15"/>
      <c r="G22" s="15" t="s">
        <v>58</v>
      </c>
      <c r="H22" s="14" t="s">
        <v>18</v>
      </c>
      <c r="I22" s="19" t="s">
        <v>19</v>
      </c>
      <c r="J22" s="17" t="s">
        <v>20</v>
      </c>
      <c r="K22" s="17" t="s">
        <v>21</v>
      </c>
      <c r="L22" s="18" t="s">
        <v>22</v>
      </c>
    </row>
    <row r="23" customHeight="1" spans="1:12">
      <c r="A23" s="12">
        <v>20</v>
      </c>
      <c r="B23" s="10" t="s">
        <v>14</v>
      </c>
      <c r="C23" s="13" t="s">
        <v>15</v>
      </c>
      <c r="D23" s="15" t="s">
        <v>59</v>
      </c>
      <c r="E23" s="15"/>
      <c r="F23" s="15"/>
      <c r="G23" s="15" t="s">
        <v>60</v>
      </c>
      <c r="H23" s="14" t="s">
        <v>18</v>
      </c>
      <c r="I23" s="19" t="s">
        <v>19</v>
      </c>
      <c r="J23" s="17" t="s">
        <v>20</v>
      </c>
      <c r="K23" s="17" t="s">
        <v>21</v>
      </c>
      <c r="L23" s="18" t="s">
        <v>22</v>
      </c>
    </row>
    <row r="24" customHeight="1" spans="1:12">
      <c r="A24" s="12">
        <v>21</v>
      </c>
      <c r="B24" s="10" t="s">
        <v>14</v>
      </c>
      <c r="C24" s="13" t="s">
        <v>15</v>
      </c>
      <c r="D24" s="15" t="s">
        <v>61</v>
      </c>
      <c r="E24" s="15"/>
      <c r="F24" s="15"/>
      <c r="G24" s="15" t="s">
        <v>62</v>
      </c>
      <c r="H24" s="14" t="s">
        <v>18</v>
      </c>
      <c r="I24" s="19" t="s">
        <v>19</v>
      </c>
      <c r="J24" s="17" t="s">
        <v>20</v>
      </c>
      <c r="K24" s="17" t="s">
        <v>21</v>
      </c>
      <c r="L24" s="18" t="s">
        <v>22</v>
      </c>
    </row>
    <row r="25" customHeight="1" spans="1:12">
      <c r="A25" s="12">
        <v>22</v>
      </c>
      <c r="B25" s="10" t="s">
        <v>14</v>
      </c>
      <c r="C25" s="13" t="s">
        <v>15</v>
      </c>
      <c r="D25" s="16" t="s">
        <v>63</v>
      </c>
      <c r="E25" s="16"/>
      <c r="F25" s="16"/>
      <c r="G25" s="17" t="s">
        <v>64</v>
      </c>
      <c r="H25" s="14" t="s">
        <v>18</v>
      </c>
      <c r="I25" s="19" t="s">
        <v>19</v>
      </c>
      <c r="J25" s="17" t="s">
        <v>20</v>
      </c>
      <c r="K25" s="17" t="s">
        <v>21</v>
      </c>
      <c r="L25" s="18" t="s">
        <v>22</v>
      </c>
    </row>
    <row r="26" customHeight="1" spans="1:12">
      <c r="A26" s="12">
        <v>23</v>
      </c>
      <c r="B26" s="10" t="s">
        <v>14</v>
      </c>
      <c r="C26" s="13" t="s">
        <v>15</v>
      </c>
      <c r="D26" s="16" t="s">
        <v>65</v>
      </c>
      <c r="E26" s="16"/>
      <c r="F26" s="16"/>
      <c r="G26" s="17" t="s">
        <v>66</v>
      </c>
      <c r="H26" s="14" t="s">
        <v>18</v>
      </c>
      <c r="I26" s="19" t="s">
        <v>19</v>
      </c>
      <c r="J26" s="17" t="s">
        <v>20</v>
      </c>
      <c r="K26" s="17" t="s">
        <v>21</v>
      </c>
      <c r="L26" s="18" t="s">
        <v>22</v>
      </c>
    </row>
    <row r="27" customHeight="1" spans="1:12">
      <c r="A27" s="12">
        <v>24</v>
      </c>
      <c r="B27" s="10" t="s">
        <v>14</v>
      </c>
      <c r="C27" s="13" t="s">
        <v>15</v>
      </c>
      <c r="D27" s="16" t="s">
        <v>67</v>
      </c>
      <c r="E27" s="16"/>
      <c r="F27" s="16"/>
      <c r="G27" s="17" t="s">
        <v>68</v>
      </c>
      <c r="H27" s="14" t="s">
        <v>18</v>
      </c>
      <c r="I27" s="19" t="s">
        <v>19</v>
      </c>
      <c r="J27" s="17" t="s">
        <v>20</v>
      </c>
      <c r="K27" s="17" t="s">
        <v>21</v>
      </c>
      <c r="L27" s="18" t="s">
        <v>22</v>
      </c>
    </row>
    <row r="28" customHeight="1" spans="1:12">
      <c r="A28" s="12">
        <v>25</v>
      </c>
      <c r="B28" s="10" t="s">
        <v>14</v>
      </c>
      <c r="C28" s="13" t="s">
        <v>15</v>
      </c>
      <c r="D28" s="16" t="s">
        <v>69</v>
      </c>
      <c r="E28" s="16"/>
      <c r="F28" s="16"/>
      <c r="G28" s="17" t="s">
        <v>70</v>
      </c>
      <c r="H28" s="14" t="s">
        <v>18</v>
      </c>
      <c r="I28" s="19" t="s">
        <v>19</v>
      </c>
      <c r="J28" s="17" t="s">
        <v>20</v>
      </c>
      <c r="K28" s="17" t="s">
        <v>21</v>
      </c>
      <c r="L28" s="18" t="s">
        <v>22</v>
      </c>
    </row>
    <row r="29" customHeight="1" spans="1:12">
      <c r="A29" s="12">
        <v>26</v>
      </c>
      <c r="B29" s="10" t="s">
        <v>14</v>
      </c>
      <c r="C29" s="13" t="s">
        <v>15</v>
      </c>
      <c r="D29" s="16" t="s">
        <v>71</v>
      </c>
      <c r="E29" s="16" t="s">
        <v>71</v>
      </c>
      <c r="F29" s="16"/>
      <c r="G29" s="17" t="s">
        <v>72</v>
      </c>
      <c r="H29" s="14" t="s">
        <v>18</v>
      </c>
      <c r="I29" s="19" t="s">
        <v>19</v>
      </c>
      <c r="J29" s="17" t="s">
        <v>20</v>
      </c>
      <c r="K29" s="17" t="s">
        <v>21</v>
      </c>
      <c r="L29" s="18" t="s">
        <v>22</v>
      </c>
    </row>
    <row r="30" customHeight="1" spans="1:12">
      <c r="A30" s="12">
        <v>27</v>
      </c>
      <c r="B30" s="10" t="s">
        <v>14</v>
      </c>
      <c r="C30" s="13" t="s">
        <v>15</v>
      </c>
      <c r="D30" s="16" t="s">
        <v>73</v>
      </c>
      <c r="E30" s="16" t="s">
        <v>73</v>
      </c>
      <c r="F30" s="16"/>
      <c r="G30" s="17" t="s">
        <v>74</v>
      </c>
      <c r="H30" s="14" t="s">
        <v>18</v>
      </c>
      <c r="I30" s="19" t="s">
        <v>19</v>
      </c>
      <c r="J30" s="17" t="s">
        <v>20</v>
      </c>
      <c r="K30" s="17" t="s">
        <v>21</v>
      </c>
      <c r="L30" s="18" t="s">
        <v>22</v>
      </c>
    </row>
    <row r="31" customHeight="1" spans="1:12">
      <c r="A31" s="12">
        <v>28</v>
      </c>
      <c r="B31" s="10" t="s">
        <v>14</v>
      </c>
      <c r="C31" s="13" t="s">
        <v>15</v>
      </c>
      <c r="D31" s="16" t="s">
        <v>75</v>
      </c>
      <c r="E31" s="16" t="s">
        <v>75</v>
      </c>
      <c r="F31" s="16"/>
      <c r="G31" s="17" t="s">
        <v>76</v>
      </c>
      <c r="H31" s="14" t="s">
        <v>18</v>
      </c>
      <c r="I31" s="19" t="s">
        <v>19</v>
      </c>
      <c r="J31" s="17" t="s">
        <v>20</v>
      </c>
      <c r="K31" s="17" t="s">
        <v>21</v>
      </c>
      <c r="L31" s="18" t="s">
        <v>22</v>
      </c>
    </row>
    <row r="32" customHeight="1" spans="1:12">
      <c r="A32" s="12">
        <v>29</v>
      </c>
      <c r="B32" s="10" t="s">
        <v>14</v>
      </c>
      <c r="C32" s="13" t="s">
        <v>15</v>
      </c>
      <c r="D32" s="16" t="s">
        <v>77</v>
      </c>
      <c r="E32" s="16" t="s">
        <v>77</v>
      </c>
      <c r="F32" s="16"/>
      <c r="G32" s="17" t="s">
        <v>78</v>
      </c>
      <c r="H32" s="14" t="s">
        <v>18</v>
      </c>
      <c r="I32" s="19" t="s">
        <v>19</v>
      </c>
      <c r="J32" s="17" t="s">
        <v>20</v>
      </c>
      <c r="K32" s="17" t="s">
        <v>21</v>
      </c>
      <c r="L32" s="18" t="s">
        <v>22</v>
      </c>
    </row>
    <row r="33" customHeight="1" spans="1:12">
      <c r="A33" s="12">
        <v>30</v>
      </c>
      <c r="B33" s="10" t="s">
        <v>14</v>
      </c>
      <c r="C33" s="13" t="s">
        <v>15</v>
      </c>
      <c r="D33" s="16" t="s">
        <v>79</v>
      </c>
      <c r="E33" s="16" t="s">
        <v>79</v>
      </c>
      <c r="F33" s="16"/>
      <c r="G33" s="17" t="s">
        <v>80</v>
      </c>
      <c r="H33" s="14" t="s">
        <v>18</v>
      </c>
      <c r="I33" s="19" t="s">
        <v>19</v>
      </c>
      <c r="J33" s="17" t="s">
        <v>20</v>
      </c>
      <c r="K33" s="17" t="s">
        <v>21</v>
      </c>
      <c r="L33" s="18" t="s">
        <v>22</v>
      </c>
    </row>
    <row r="34" customHeight="1" spans="1:12">
      <c r="A34" s="12">
        <v>31</v>
      </c>
      <c r="B34" s="10" t="s">
        <v>14</v>
      </c>
      <c r="C34" s="13" t="s">
        <v>15</v>
      </c>
      <c r="D34" s="16" t="s">
        <v>81</v>
      </c>
      <c r="E34" s="16" t="s">
        <v>81</v>
      </c>
      <c r="F34" s="16"/>
      <c r="G34" s="17" t="s">
        <v>82</v>
      </c>
      <c r="H34" s="14" t="s">
        <v>18</v>
      </c>
      <c r="I34" s="19" t="s">
        <v>19</v>
      </c>
      <c r="J34" s="17" t="s">
        <v>20</v>
      </c>
      <c r="K34" s="17" t="s">
        <v>21</v>
      </c>
      <c r="L34" s="18" t="s">
        <v>22</v>
      </c>
    </row>
    <row r="35" customHeight="1" spans="1:12">
      <c r="A35" s="12">
        <v>32</v>
      </c>
      <c r="B35" s="10" t="s">
        <v>14</v>
      </c>
      <c r="C35" s="13" t="s">
        <v>15</v>
      </c>
      <c r="D35" s="16" t="s">
        <v>83</v>
      </c>
      <c r="E35" s="16" t="s">
        <v>83</v>
      </c>
      <c r="F35" s="16"/>
      <c r="G35" s="17" t="s">
        <v>84</v>
      </c>
      <c r="H35" s="14" t="s">
        <v>18</v>
      </c>
      <c r="I35" s="19" t="s">
        <v>19</v>
      </c>
      <c r="J35" s="17" t="s">
        <v>20</v>
      </c>
      <c r="K35" s="17" t="s">
        <v>21</v>
      </c>
      <c r="L35" s="18" t="s">
        <v>22</v>
      </c>
    </row>
    <row r="36" customHeight="1" spans="1:12">
      <c r="A36" s="12">
        <v>33</v>
      </c>
      <c r="B36" s="10" t="s">
        <v>14</v>
      </c>
      <c r="C36" s="13" t="s">
        <v>15</v>
      </c>
      <c r="D36" s="16" t="s">
        <v>85</v>
      </c>
      <c r="E36" s="16" t="s">
        <v>85</v>
      </c>
      <c r="F36" s="16"/>
      <c r="G36" s="17" t="s">
        <v>86</v>
      </c>
      <c r="H36" s="14" t="s">
        <v>18</v>
      </c>
      <c r="I36" s="19" t="s">
        <v>19</v>
      </c>
      <c r="J36" s="17" t="s">
        <v>20</v>
      </c>
      <c r="K36" s="17" t="s">
        <v>21</v>
      </c>
      <c r="L36" s="18" t="s">
        <v>22</v>
      </c>
    </row>
    <row r="37" customHeight="1" spans="1:12">
      <c r="A37" s="12">
        <v>34</v>
      </c>
      <c r="B37" s="10" t="s">
        <v>14</v>
      </c>
      <c r="C37" s="13" t="s">
        <v>15</v>
      </c>
      <c r="D37" s="16" t="s">
        <v>87</v>
      </c>
      <c r="E37" s="16" t="s">
        <v>87</v>
      </c>
      <c r="F37" s="16"/>
      <c r="G37" s="17" t="s">
        <v>88</v>
      </c>
      <c r="H37" s="14" t="s">
        <v>18</v>
      </c>
      <c r="I37" s="19" t="s">
        <v>19</v>
      </c>
      <c r="J37" s="17" t="s">
        <v>20</v>
      </c>
      <c r="K37" s="17" t="s">
        <v>21</v>
      </c>
      <c r="L37" s="18" t="s">
        <v>22</v>
      </c>
    </row>
    <row r="38" customHeight="1" spans="1:12">
      <c r="A38" s="12">
        <v>35</v>
      </c>
      <c r="B38" s="10" t="s">
        <v>14</v>
      </c>
      <c r="C38" s="13" t="s">
        <v>15</v>
      </c>
      <c r="D38" s="16" t="s">
        <v>89</v>
      </c>
      <c r="E38" s="16"/>
      <c r="F38" s="16"/>
      <c r="G38" s="17" t="s">
        <v>90</v>
      </c>
      <c r="H38" s="14" t="s">
        <v>18</v>
      </c>
      <c r="I38" s="19" t="s">
        <v>19</v>
      </c>
      <c r="J38" s="17" t="s">
        <v>20</v>
      </c>
      <c r="K38" s="17" t="s">
        <v>21</v>
      </c>
      <c r="L38" s="18" t="s">
        <v>22</v>
      </c>
    </row>
    <row r="39" customHeight="1" spans="1:12">
      <c r="A39" s="12">
        <v>36</v>
      </c>
      <c r="B39" s="10" t="s">
        <v>14</v>
      </c>
      <c r="C39" s="13" t="s">
        <v>15</v>
      </c>
      <c r="D39" s="16" t="s">
        <v>91</v>
      </c>
      <c r="E39" s="16"/>
      <c r="F39" s="16"/>
      <c r="G39" s="17" t="s">
        <v>92</v>
      </c>
      <c r="H39" s="14" t="s">
        <v>18</v>
      </c>
      <c r="I39" s="19" t="s">
        <v>19</v>
      </c>
      <c r="J39" s="17" t="s">
        <v>20</v>
      </c>
      <c r="K39" s="17" t="s">
        <v>21</v>
      </c>
      <c r="L39" s="18" t="s">
        <v>22</v>
      </c>
    </row>
    <row r="40" customHeight="1" spans="1:12">
      <c r="A40" s="12">
        <v>37</v>
      </c>
      <c r="B40" s="10" t="s">
        <v>14</v>
      </c>
      <c r="C40" s="13" t="s">
        <v>15</v>
      </c>
      <c r="D40" s="16" t="s">
        <v>93</v>
      </c>
      <c r="E40" s="16"/>
      <c r="F40" s="16"/>
      <c r="G40" s="17" t="s">
        <v>94</v>
      </c>
      <c r="H40" s="14" t="s">
        <v>18</v>
      </c>
      <c r="I40" s="19" t="s">
        <v>19</v>
      </c>
      <c r="J40" s="17" t="s">
        <v>20</v>
      </c>
      <c r="K40" s="17" t="s">
        <v>21</v>
      </c>
      <c r="L40" s="18" t="s">
        <v>22</v>
      </c>
    </row>
    <row r="41" customHeight="1" spans="1:12">
      <c r="A41" s="12">
        <v>38</v>
      </c>
      <c r="B41" s="10" t="s">
        <v>14</v>
      </c>
      <c r="C41" s="13" t="s">
        <v>15</v>
      </c>
      <c r="D41" s="16" t="s">
        <v>95</v>
      </c>
      <c r="E41" s="16"/>
      <c r="F41" s="16"/>
      <c r="G41" s="17" t="s">
        <v>96</v>
      </c>
      <c r="H41" s="14" t="s">
        <v>18</v>
      </c>
      <c r="I41" s="19" t="s">
        <v>19</v>
      </c>
      <c r="J41" s="17" t="s">
        <v>20</v>
      </c>
      <c r="K41" s="17" t="s">
        <v>21</v>
      </c>
      <c r="L41" s="18" t="s">
        <v>22</v>
      </c>
    </row>
    <row r="42" customHeight="1" spans="1:12">
      <c r="A42" s="12">
        <v>39</v>
      </c>
      <c r="B42" s="10" t="s">
        <v>14</v>
      </c>
      <c r="C42" s="13" t="s">
        <v>15</v>
      </c>
      <c r="D42" s="16" t="s">
        <v>97</v>
      </c>
      <c r="E42" s="16"/>
      <c r="F42" s="16"/>
      <c r="G42" s="17" t="s">
        <v>98</v>
      </c>
      <c r="H42" s="14" t="s">
        <v>18</v>
      </c>
      <c r="I42" s="19" t="s">
        <v>19</v>
      </c>
      <c r="J42" s="17" t="s">
        <v>20</v>
      </c>
      <c r="K42" s="17" t="s">
        <v>21</v>
      </c>
      <c r="L42" s="18" t="s">
        <v>22</v>
      </c>
    </row>
    <row r="43" customHeight="1" spans="1:12">
      <c r="A43" s="12">
        <v>40</v>
      </c>
      <c r="B43" s="10" t="s">
        <v>14</v>
      </c>
      <c r="C43" s="13" t="s">
        <v>15</v>
      </c>
      <c r="D43" s="16" t="s">
        <v>99</v>
      </c>
      <c r="E43" s="16"/>
      <c r="F43" s="16"/>
      <c r="G43" s="17" t="s">
        <v>100</v>
      </c>
      <c r="H43" s="14" t="s">
        <v>18</v>
      </c>
      <c r="I43" s="19" t="s">
        <v>19</v>
      </c>
      <c r="J43" s="17" t="s">
        <v>20</v>
      </c>
      <c r="K43" s="17" t="s">
        <v>21</v>
      </c>
      <c r="L43" s="18" t="s">
        <v>22</v>
      </c>
    </row>
    <row r="44" customHeight="1" spans="1:12">
      <c r="A44" s="12">
        <v>41</v>
      </c>
      <c r="B44" s="10" t="s">
        <v>14</v>
      </c>
      <c r="C44" s="13" t="s">
        <v>15</v>
      </c>
      <c r="D44" s="16" t="s">
        <v>101</v>
      </c>
      <c r="E44" s="16"/>
      <c r="F44" s="16"/>
      <c r="G44" s="17" t="s">
        <v>102</v>
      </c>
      <c r="H44" s="14" t="s">
        <v>18</v>
      </c>
      <c r="I44" s="19" t="s">
        <v>19</v>
      </c>
      <c r="J44" s="17" t="s">
        <v>20</v>
      </c>
      <c r="K44" s="17" t="s">
        <v>21</v>
      </c>
      <c r="L44" s="18" t="s">
        <v>22</v>
      </c>
    </row>
    <row r="45" customHeight="1" spans="1:12">
      <c r="A45" s="12">
        <v>42</v>
      </c>
      <c r="B45" s="10" t="s">
        <v>14</v>
      </c>
      <c r="C45" s="13" t="s">
        <v>15</v>
      </c>
      <c r="D45" s="16" t="s">
        <v>103</v>
      </c>
      <c r="E45" s="16"/>
      <c r="F45" s="16"/>
      <c r="G45" s="17" t="s">
        <v>104</v>
      </c>
      <c r="H45" s="14" t="s">
        <v>18</v>
      </c>
      <c r="I45" s="19" t="s">
        <v>19</v>
      </c>
      <c r="J45" s="17" t="s">
        <v>20</v>
      </c>
      <c r="K45" s="17" t="s">
        <v>21</v>
      </c>
      <c r="L45" s="18" t="s">
        <v>22</v>
      </c>
    </row>
    <row r="46" customHeight="1" spans="1:12">
      <c r="A46" s="12">
        <v>43</v>
      </c>
      <c r="B46" s="10" t="s">
        <v>14</v>
      </c>
      <c r="C46" s="13" t="s">
        <v>15</v>
      </c>
      <c r="D46" s="16" t="s">
        <v>105</v>
      </c>
      <c r="E46" s="16"/>
      <c r="F46" s="16"/>
      <c r="G46" s="17" t="s">
        <v>106</v>
      </c>
      <c r="H46" s="14" t="s">
        <v>18</v>
      </c>
      <c r="I46" s="19" t="s">
        <v>19</v>
      </c>
      <c r="J46" s="17" t="s">
        <v>20</v>
      </c>
      <c r="K46" s="17" t="s">
        <v>21</v>
      </c>
      <c r="L46" s="18" t="s">
        <v>22</v>
      </c>
    </row>
    <row r="47" customHeight="1" spans="1:12">
      <c r="A47" s="12">
        <v>44</v>
      </c>
      <c r="B47" s="10" t="s">
        <v>14</v>
      </c>
      <c r="C47" s="13" t="s">
        <v>15</v>
      </c>
      <c r="D47" s="16" t="s">
        <v>107</v>
      </c>
      <c r="E47" s="16"/>
      <c r="F47" s="16"/>
      <c r="G47" s="17" t="s">
        <v>108</v>
      </c>
      <c r="H47" s="14" t="s">
        <v>18</v>
      </c>
      <c r="I47" s="19" t="s">
        <v>19</v>
      </c>
      <c r="J47" s="17" t="s">
        <v>20</v>
      </c>
      <c r="K47" s="17" t="s">
        <v>21</v>
      </c>
      <c r="L47" s="18" t="s">
        <v>22</v>
      </c>
    </row>
    <row r="48" customHeight="1" spans="1:12">
      <c r="A48" s="12">
        <v>45</v>
      </c>
      <c r="B48" s="10" t="s">
        <v>14</v>
      </c>
      <c r="C48" s="13" t="s">
        <v>15</v>
      </c>
      <c r="D48" s="16" t="s">
        <v>109</v>
      </c>
      <c r="E48" s="16"/>
      <c r="F48" s="16"/>
      <c r="G48" s="17" t="s">
        <v>110</v>
      </c>
      <c r="H48" s="14" t="s">
        <v>18</v>
      </c>
      <c r="I48" s="19" t="s">
        <v>19</v>
      </c>
      <c r="J48" s="17" t="s">
        <v>20</v>
      </c>
      <c r="K48" s="18" t="s">
        <v>21</v>
      </c>
      <c r="L48" s="18" t="s">
        <v>22</v>
      </c>
    </row>
    <row r="49" customHeight="1" spans="1:12">
      <c r="A49" s="12">
        <v>46</v>
      </c>
      <c r="B49" s="10" t="s">
        <v>14</v>
      </c>
      <c r="C49" s="13" t="s">
        <v>15</v>
      </c>
      <c r="D49" s="16" t="s">
        <v>111</v>
      </c>
      <c r="E49" s="16"/>
      <c r="F49" s="16"/>
      <c r="G49" s="17" t="s">
        <v>112</v>
      </c>
      <c r="H49" s="14" t="s">
        <v>18</v>
      </c>
      <c r="I49" s="19" t="s">
        <v>19</v>
      </c>
      <c r="J49" s="17" t="s">
        <v>20</v>
      </c>
      <c r="K49" s="17" t="s">
        <v>21</v>
      </c>
      <c r="L49" s="18" t="s">
        <v>22</v>
      </c>
    </row>
    <row r="50" customHeight="1" spans="1:12">
      <c r="A50" s="12">
        <v>47</v>
      </c>
      <c r="B50" s="10" t="s">
        <v>14</v>
      </c>
      <c r="C50" s="13" t="s">
        <v>15</v>
      </c>
      <c r="D50" s="16" t="s">
        <v>113</v>
      </c>
      <c r="E50" s="16"/>
      <c r="F50" s="16"/>
      <c r="G50" s="17" t="s">
        <v>114</v>
      </c>
      <c r="H50" s="14" t="s">
        <v>18</v>
      </c>
      <c r="I50" s="19" t="s">
        <v>19</v>
      </c>
      <c r="J50" s="17" t="s">
        <v>20</v>
      </c>
      <c r="K50" s="17" t="s">
        <v>21</v>
      </c>
      <c r="L50" s="18" t="s">
        <v>22</v>
      </c>
    </row>
    <row r="51" customHeight="1" spans="1:12">
      <c r="A51" s="12">
        <v>48</v>
      </c>
      <c r="B51" s="10" t="s">
        <v>14</v>
      </c>
      <c r="C51" s="13" t="s">
        <v>15</v>
      </c>
      <c r="D51" s="16" t="s">
        <v>115</v>
      </c>
      <c r="E51" s="16"/>
      <c r="F51" s="16"/>
      <c r="G51" s="17" t="s">
        <v>116</v>
      </c>
      <c r="H51" s="14" t="s">
        <v>18</v>
      </c>
      <c r="I51" s="19" t="s">
        <v>19</v>
      </c>
      <c r="J51" s="17" t="s">
        <v>20</v>
      </c>
      <c r="K51" s="17" t="s">
        <v>21</v>
      </c>
      <c r="L51" s="18" t="s">
        <v>22</v>
      </c>
    </row>
    <row r="52" customHeight="1" spans="1:12">
      <c r="A52" s="12">
        <v>49</v>
      </c>
      <c r="B52" s="10" t="s">
        <v>14</v>
      </c>
      <c r="C52" s="13" t="s">
        <v>15</v>
      </c>
      <c r="D52" s="16" t="s">
        <v>117</v>
      </c>
      <c r="E52" s="16"/>
      <c r="F52" s="16"/>
      <c r="G52" s="17" t="s">
        <v>118</v>
      </c>
      <c r="H52" s="14" t="s">
        <v>18</v>
      </c>
      <c r="I52" s="19" t="s">
        <v>19</v>
      </c>
      <c r="J52" s="17" t="s">
        <v>20</v>
      </c>
      <c r="K52" s="17" t="s">
        <v>21</v>
      </c>
      <c r="L52" s="18" t="s">
        <v>22</v>
      </c>
    </row>
    <row r="53" customHeight="1" spans="1:12">
      <c r="A53" s="12">
        <v>50</v>
      </c>
      <c r="B53" s="10" t="s">
        <v>14</v>
      </c>
      <c r="C53" s="13" t="s">
        <v>15</v>
      </c>
      <c r="D53" s="16" t="s">
        <v>119</v>
      </c>
      <c r="E53" s="16"/>
      <c r="F53" s="16"/>
      <c r="G53" s="17" t="s">
        <v>120</v>
      </c>
      <c r="H53" s="14" t="s">
        <v>18</v>
      </c>
      <c r="I53" s="19" t="s">
        <v>19</v>
      </c>
      <c r="J53" s="17" t="s">
        <v>20</v>
      </c>
      <c r="K53" s="17" t="s">
        <v>21</v>
      </c>
      <c r="L53" s="18" t="s">
        <v>22</v>
      </c>
    </row>
    <row r="54" customHeight="1" spans="1:12">
      <c r="A54" s="12">
        <v>51</v>
      </c>
      <c r="B54" s="10" t="s">
        <v>14</v>
      </c>
      <c r="C54" s="13" t="s">
        <v>15</v>
      </c>
      <c r="D54" s="16" t="s">
        <v>121</v>
      </c>
      <c r="E54" s="16"/>
      <c r="F54" s="16"/>
      <c r="G54" s="17" t="s">
        <v>122</v>
      </c>
      <c r="H54" s="14" t="s">
        <v>18</v>
      </c>
      <c r="I54" s="19" t="s">
        <v>19</v>
      </c>
      <c r="J54" s="17" t="s">
        <v>20</v>
      </c>
      <c r="K54" s="17" t="s">
        <v>21</v>
      </c>
      <c r="L54" s="18" t="s">
        <v>22</v>
      </c>
    </row>
    <row r="55" customHeight="1" spans="1:12">
      <c r="A55" s="12">
        <v>52</v>
      </c>
      <c r="B55" s="10" t="s">
        <v>14</v>
      </c>
      <c r="C55" s="13" t="s">
        <v>15</v>
      </c>
      <c r="D55" s="16" t="s">
        <v>123</v>
      </c>
      <c r="E55" s="16"/>
      <c r="F55" s="16"/>
      <c r="G55" s="17" t="s">
        <v>124</v>
      </c>
      <c r="H55" s="14" t="s">
        <v>18</v>
      </c>
      <c r="I55" s="19" t="s">
        <v>19</v>
      </c>
      <c r="J55" s="17" t="s">
        <v>20</v>
      </c>
      <c r="K55" s="17" t="s">
        <v>21</v>
      </c>
      <c r="L55" s="18" t="s">
        <v>22</v>
      </c>
    </row>
    <row r="56" customHeight="1" spans="1:12">
      <c r="A56" s="12">
        <v>53</v>
      </c>
      <c r="B56" s="10" t="s">
        <v>14</v>
      </c>
      <c r="C56" s="13" t="s">
        <v>15</v>
      </c>
      <c r="D56" s="16" t="s">
        <v>125</v>
      </c>
      <c r="E56" s="16"/>
      <c r="F56" s="16"/>
      <c r="G56" s="17" t="s">
        <v>126</v>
      </c>
      <c r="H56" s="14" t="s">
        <v>18</v>
      </c>
      <c r="I56" s="19" t="s">
        <v>19</v>
      </c>
      <c r="J56" s="17" t="s">
        <v>20</v>
      </c>
      <c r="K56" s="17" t="s">
        <v>21</v>
      </c>
      <c r="L56" s="18" t="s">
        <v>22</v>
      </c>
    </row>
    <row r="57" customHeight="1" spans="1:12">
      <c r="A57" s="12">
        <v>54</v>
      </c>
      <c r="B57" s="10" t="s">
        <v>14</v>
      </c>
      <c r="C57" s="13" t="s">
        <v>15</v>
      </c>
      <c r="D57" s="16" t="s">
        <v>127</v>
      </c>
      <c r="E57" s="16"/>
      <c r="F57" s="16"/>
      <c r="G57" s="17" t="s">
        <v>128</v>
      </c>
      <c r="H57" s="14" t="s">
        <v>18</v>
      </c>
      <c r="I57" s="19" t="s">
        <v>19</v>
      </c>
      <c r="J57" s="17" t="s">
        <v>20</v>
      </c>
      <c r="K57" s="17" t="s">
        <v>21</v>
      </c>
      <c r="L57" s="18" t="s">
        <v>22</v>
      </c>
    </row>
    <row r="58" customHeight="1" spans="1:12">
      <c r="A58" s="12">
        <v>55</v>
      </c>
      <c r="B58" s="10" t="s">
        <v>14</v>
      </c>
      <c r="C58" s="13" t="s">
        <v>15</v>
      </c>
      <c r="D58" s="16" t="s">
        <v>129</v>
      </c>
      <c r="E58" s="16"/>
      <c r="F58" s="16"/>
      <c r="G58" s="17" t="s">
        <v>130</v>
      </c>
      <c r="H58" s="14" t="s">
        <v>18</v>
      </c>
      <c r="I58" s="19" t="s">
        <v>19</v>
      </c>
      <c r="J58" s="17" t="s">
        <v>20</v>
      </c>
      <c r="K58" s="17" t="s">
        <v>21</v>
      </c>
      <c r="L58" s="18" t="s">
        <v>22</v>
      </c>
    </row>
    <row r="59" customHeight="1" spans="1:12">
      <c r="A59" s="12">
        <v>56</v>
      </c>
      <c r="B59" s="10" t="s">
        <v>14</v>
      </c>
      <c r="C59" s="13" t="s">
        <v>15</v>
      </c>
      <c r="D59" s="16" t="s">
        <v>131</v>
      </c>
      <c r="E59" s="16"/>
      <c r="F59" s="16"/>
      <c r="G59" s="17" t="s">
        <v>132</v>
      </c>
      <c r="H59" s="14" t="s">
        <v>18</v>
      </c>
      <c r="I59" s="19" t="s">
        <v>19</v>
      </c>
      <c r="J59" s="17" t="s">
        <v>20</v>
      </c>
      <c r="K59" s="17" t="s">
        <v>21</v>
      </c>
      <c r="L59" s="18" t="s">
        <v>22</v>
      </c>
    </row>
    <row r="60" customHeight="1" spans="1:12">
      <c r="A60" s="12">
        <v>57</v>
      </c>
      <c r="B60" s="10" t="s">
        <v>14</v>
      </c>
      <c r="C60" s="13" t="s">
        <v>15</v>
      </c>
      <c r="D60" s="16" t="s">
        <v>133</v>
      </c>
      <c r="E60" s="16"/>
      <c r="F60" s="16"/>
      <c r="G60" s="17" t="s">
        <v>134</v>
      </c>
      <c r="H60" s="14" t="s">
        <v>18</v>
      </c>
      <c r="I60" s="19" t="s">
        <v>19</v>
      </c>
      <c r="J60" s="17" t="s">
        <v>20</v>
      </c>
      <c r="K60" s="17" t="s">
        <v>21</v>
      </c>
      <c r="L60" s="18" t="s">
        <v>22</v>
      </c>
    </row>
    <row r="61" customHeight="1" spans="1:12">
      <c r="A61" s="12">
        <v>58</v>
      </c>
      <c r="B61" s="10" t="s">
        <v>14</v>
      </c>
      <c r="C61" s="13" t="s">
        <v>15</v>
      </c>
      <c r="D61" s="16" t="s">
        <v>135</v>
      </c>
      <c r="E61" s="16"/>
      <c r="F61" s="16"/>
      <c r="G61" s="17" t="s">
        <v>136</v>
      </c>
      <c r="H61" s="14" t="s">
        <v>18</v>
      </c>
      <c r="I61" s="19" t="s">
        <v>19</v>
      </c>
      <c r="J61" s="17" t="s">
        <v>20</v>
      </c>
      <c r="K61" s="17" t="s">
        <v>21</v>
      </c>
      <c r="L61" s="18" t="s">
        <v>22</v>
      </c>
    </row>
    <row r="62" customHeight="1" spans="1:12">
      <c r="A62" s="12">
        <v>59</v>
      </c>
      <c r="B62" s="10" t="s">
        <v>14</v>
      </c>
      <c r="C62" s="13" t="s">
        <v>15</v>
      </c>
      <c r="D62" s="16" t="s">
        <v>137</v>
      </c>
      <c r="E62" s="16"/>
      <c r="F62" s="16"/>
      <c r="G62" s="17" t="s">
        <v>138</v>
      </c>
      <c r="H62" s="14" t="s">
        <v>18</v>
      </c>
      <c r="I62" s="19" t="s">
        <v>19</v>
      </c>
      <c r="J62" s="17" t="s">
        <v>20</v>
      </c>
      <c r="K62" s="17" t="s">
        <v>21</v>
      </c>
      <c r="L62" s="18" t="s">
        <v>22</v>
      </c>
    </row>
    <row r="63" customHeight="1" spans="1:12">
      <c r="A63" s="12">
        <v>60</v>
      </c>
      <c r="B63" s="10" t="s">
        <v>14</v>
      </c>
      <c r="C63" s="13" t="s">
        <v>15</v>
      </c>
      <c r="D63" s="16" t="s">
        <v>139</v>
      </c>
      <c r="E63" s="16"/>
      <c r="F63" s="16"/>
      <c r="G63" s="17" t="s">
        <v>140</v>
      </c>
      <c r="H63" s="14" t="s">
        <v>18</v>
      </c>
      <c r="I63" s="19" t="s">
        <v>19</v>
      </c>
      <c r="J63" s="17" t="s">
        <v>20</v>
      </c>
      <c r="K63" s="17" t="s">
        <v>21</v>
      </c>
      <c r="L63" s="18" t="s">
        <v>22</v>
      </c>
    </row>
    <row r="64" customHeight="1" spans="1:12">
      <c r="A64" s="12">
        <v>61</v>
      </c>
      <c r="B64" s="10" t="s">
        <v>14</v>
      </c>
      <c r="C64" s="13" t="s">
        <v>15</v>
      </c>
      <c r="D64" s="16" t="s">
        <v>141</v>
      </c>
      <c r="E64" s="16"/>
      <c r="F64" s="16"/>
      <c r="G64" s="17" t="s">
        <v>142</v>
      </c>
      <c r="H64" s="14" t="s">
        <v>18</v>
      </c>
      <c r="I64" s="19" t="s">
        <v>19</v>
      </c>
      <c r="J64" s="17" t="s">
        <v>20</v>
      </c>
      <c r="K64" s="17" t="s">
        <v>21</v>
      </c>
      <c r="L64" s="18" t="s">
        <v>22</v>
      </c>
    </row>
    <row r="65" s="1" customFormat="1" customHeight="1" spans="1:12">
      <c r="A65" s="12">
        <v>62</v>
      </c>
      <c r="B65" s="10" t="s">
        <v>14</v>
      </c>
      <c r="C65" s="13" t="s">
        <v>15</v>
      </c>
      <c r="D65" s="20" t="s">
        <v>143</v>
      </c>
      <c r="E65" s="20"/>
      <c r="F65" s="20"/>
      <c r="G65" s="21" t="s">
        <v>144</v>
      </c>
      <c r="H65" s="14" t="s">
        <v>18</v>
      </c>
      <c r="I65" s="19" t="s">
        <v>19</v>
      </c>
      <c r="J65" s="17" t="s">
        <v>20</v>
      </c>
      <c r="K65" s="17" t="s">
        <v>21</v>
      </c>
      <c r="L65" s="18" t="s">
        <v>22</v>
      </c>
    </row>
    <row r="66" customHeight="1" spans="1:12">
      <c r="A66" s="12">
        <v>63</v>
      </c>
      <c r="B66" s="10" t="s">
        <v>14</v>
      </c>
      <c r="C66" s="13" t="s">
        <v>15</v>
      </c>
      <c r="D66" s="16" t="s">
        <v>145</v>
      </c>
      <c r="E66" s="16"/>
      <c r="F66" s="16"/>
      <c r="G66" s="17" t="s">
        <v>146</v>
      </c>
      <c r="H66" s="14" t="s">
        <v>18</v>
      </c>
      <c r="I66" s="19" t="s">
        <v>19</v>
      </c>
      <c r="J66" s="17" t="s">
        <v>20</v>
      </c>
      <c r="K66" s="17" t="s">
        <v>21</v>
      </c>
      <c r="L66" s="18" t="s">
        <v>22</v>
      </c>
    </row>
    <row r="67" customHeight="1" spans="1:12">
      <c r="A67" s="12">
        <v>64</v>
      </c>
      <c r="B67" s="10" t="s">
        <v>14</v>
      </c>
      <c r="C67" s="13" t="s">
        <v>15</v>
      </c>
      <c r="D67" s="16" t="s">
        <v>147</v>
      </c>
      <c r="E67" s="16"/>
      <c r="F67" s="16"/>
      <c r="G67" s="17" t="s">
        <v>148</v>
      </c>
      <c r="H67" s="14" t="s">
        <v>18</v>
      </c>
      <c r="I67" s="19" t="s">
        <v>19</v>
      </c>
      <c r="J67" s="17" t="s">
        <v>20</v>
      </c>
      <c r="K67" s="17" t="s">
        <v>21</v>
      </c>
      <c r="L67" s="18" t="s">
        <v>22</v>
      </c>
    </row>
    <row r="68" customHeight="1" spans="1:12">
      <c r="A68" s="12">
        <v>65</v>
      </c>
      <c r="B68" s="10" t="s">
        <v>14</v>
      </c>
      <c r="C68" s="13" t="s">
        <v>15</v>
      </c>
      <c r="D68" s="16" t="s">
        <v>149</v>
      </c>
      <c r="E68" s="16"/>
      <c r="F68" s="16"/>
      <c r="G68" s="17" t="s">
        <v>150</v>
      </c>
      <c r="H68" s="14" t="s">
        <v>18</v>
      </c>
      <c r="I68" s="19" t="s">
        <v>19</v>
      </c>
      <c r="J68" s="17" t="s">
        <v>20</v>
      </c>
      <c r="K68" s="17" t="s">
        <v>21</v>
      </c>
      <c r="L68" s="18" t="s">
        <v>22</v>
      </c>
    </row>
    <row r="69" customHeight="1" spans="1:12">
      <c r="A69" s="12">
        <v>66</v>
      </c>
      <c r="B69" s="10" t="s">
        <v>14</v>
      </c>
      <c r="C69" s="13" t="s">
        <v>15</v>
      </c>
      <c r="D69" s="16" t="s">
        <v>151</v>
      </c>
      <c r="E69" s="16"/>
      <c r="F69" s="16"/>
      <c r="G69" s="17" t="s">
        <v>152</v>
      </c>
      <c r="H69" s="14" t="s">
        <v>18</v>
      </c>
      <c r="I69" s="19" t="s">
        <v>19</v>
      </c>
      <c r="J69" s="17" t="s">
        <v>20</v>
      </c>
      <c r="K69" s="17" t="s">
        <v>21</v>
      </c>
      <c r="L69" s="18" t="s">
        <v>22</v>
      </c>
    </row>
    <row r="70" customHeight="1" spans="1:12">
      <c r="A70" s="12">
        <v>67</v>
      </c>
      <c r="B70" s="10" t="s">
        <v>14</v>
      </c>
      <c r="C70" s="13" t="s">
        <v>15</v>
      </c>
      <c r="D70" s="16" t="s">
        <v>153</v>
      </c>
      <c r="E70" s="16"/>
      <c r="F70" s="16"/>
      <c r="G70" s="17" t="s">
        <v>154</v>
      </c>
      <c r="H70" s="14" t="s">
        <v>18</v>
      </c>
      <c r="I70" s="19" t="s">
        <v>19</v>
      </c>
      <c r="J70" s="17" t="s">
        <v>20</v>
      </c>
      <c r="K70" s="17" t="s">
        <v>21</v>
      </c>
      <c r="L70" s="18" t="s">
        <v>22</v>
      </c>
    </row>
    <row r="71" customHeight="1" spans="1:12">
      <c r="A71" s="12">
        <v>68</v>
      </c>
      <c r="B71" s="10" t="s">
        <v>14</v>
      </c>
      <c r="C71" s="13" t="s">
        <v>15</v>
      </c>
      <c r="D71" s="16" t="s">
        <v>155</v>
      </c>
      <c r="E71" s="16"/>
      <c r="F71" s="16"/>
      <c r="G71" s="17" t="s">
        <v>156</v>
      </c>
      <c r="H71" s="14" t="s">
        <v>18</v>
      </c>
      <c r="I71" s="19" t="s">
        <v>19</v>
      </c>
      <c r="J71" s="17" t="s">
        <v>20</v>
      </c>
      <c r="K71" s="17" t="s">
        <v>21</v>
      </c>
      <c r="L71" s="18" t="s">
        <v>22</v>
      </c>
    </row>
    <row r="72" customHeight="1" spans="1:12">
      <c r="A72" s="12">
        <v>69</v>
      </c>
      <c r="B72" s="10" t="s">
        <v>14</v>
      </c>
      <c r="C72" s="13" t="s">
        <v>15</v>
      </c>
      <c r="D72" s="16" t="s">
        <v>157</v>
      </c>
      <c r="E72" s="16"/>
      <c r="F72" s="16"/>
      <c r="G72" s="17" t="s">
        <v>158</v>
      </c>
      <c r="H72" s="14" t="s">
        <v>18</v>
      </c>
      <c r="I72" s="19" t="s">
        <v>19</v>
      </c>
      <c r="J72" s="17" t="s">
        <v>20</v>
      </c>
      <c r="K72" s="17" t="s">
        <v>21</v>
      </c>
      <c r="L72" s="18" t="s">
        <v>22</v>
      </c>
    </row>
    <row r="73" customHeight="1" spans="1:12">
      <c r="A73" s="12">
        <v>70</v>
      </c>
      <c r="B73" s="10" t="s">
        <v>14</v>
      </c>
      <c r="C73" s="13" t="s">
        <v>15</v>
      </c>
      <c r="D73" s="16" t="s">
        <v>159</v>
      </c>
      <c r="E73" s="16"/>
      <c r="F73" s="16"/>
      <c r="G73" s="17" t="s">
        <v>160</v>
      </c>
      <c r="H73" s="14" t="s">
        <v>18</v>
      </c>
      <c r="I73" s="19" t="s">
        <v>19</v>
      </c>
      <c r="J73" s="17" t="s">
        <v>20</v>
      </c>
      <c r="K73" s="17" t="s">
        <v>21</v>
      </c>
      <c r="L73" s="18" t="s">
        <v>22</v>
      </c>
    </row>
    <row r="74" customHeight="1" spans="1:12">
      <c r="A74" s="12">
        <v>71</v>
      </c>
      <c r="B74" s="10" t="s">
        <v>14</v>
      </c>
      <c r="C74" s="13" t="s">
        <v>15</v>
      </c>
      <c r="D74" s="16" t="s">
        <v>161</v>
      </c>
      <c r="E74" s="16"/>
      <c r="F74" s="16"/>
      <c r="G74" s="17" t="s">
        <v>162</v>
      </c>
      <c r="H74" s="14" t="s">
        <v>18</v>
      </c>
      <c r="I74" s="19" t="s">
        <v>19</v>
      </c>
      <c r="J74" s="17" t="s">
        <v>20</v>
      </c>
      <c r="K74" s="17" t="s">
        <v>21</v>
      </c>
      <c r="L74" s="18" t="s">
        <v>22</v>
      </c>
    </row>
    <row r="75" customHeight="1" spans="1:12">
      <c r="A75" s="12">
        <v>72</v>
      </c>
      <c r="B75" s="10" t="s">
        <v>14</v>
      </c>
      <c r="C75" s="13" t="s">
        <v>15</v>
      </c>
      <c r="D75" s="16" t="s">
        <v>163</v>
      </c>
      <c r="E75" s="16"/>
      <c r="F75" s="16"/>
      <c r="G75" s="17" t="s">
        <v>164</v>
      </c>
      <c r="H75" s="14" t="s">
        <v>18</v>
      </c>
      <c r="I75" s="19" t="s">
        <v>19</v>
      </c>
      <c r="J75" s="17" t="s">
        <v>20</v>
      </c>
      <c r="K75" s="17" t="s">
        <v>21</v>
      </c>
      <c r="L75" s="18" t="s">
        <v>22</v>
      </c>
    </row>
    <row r="76" customHeight="1" spans="1:12">
      <c r="A76" s="12">
        <v>73</v>
      </c>
      <c r="B76" s="10" t="s">
        <v>14</v>
      </c>
      <c r="C76" s="13" t="s">
        <v>15</v>
      </c>
      <c r="D76" s="16" t="s">
        <v>165</v>
      </c>
      <c r="E76" s="16"/>
      <c r="F76" s="16"/>
      <c r="G76" s="17" t="s">
        <v>166</v>
      </c>
      <c r="H76" s="14" t="s">
        <v>18</v>
      </c>
      <c r="I76" s="19" t="s">
        <v>19</v>
      </c>
      <c r="J76" s="17" t="s">
        <v>20</v>
      </c>
      <c r="K76" s="17" t="s">
        <v>21</v>
      </c>
      <c r="L76" s="18" t="s">
        <v>22</v>
      </c>
    </row>
    <row r="77" customHeight="1" spans="1:12">
      <c r="A77" s="12">
        <v>74</v>
      </c>
      <c r="B77" s="10" t="s">
        <v>14</v>
      </c>
      <c r="C77" s="13" t="s">
        <v>15</v>
      </c>
      <c r="D77" s="16" t="s">
        <v>167</v>
      </c>
      <c r="E77" s="16"/>
      <c r="F77" s="16"/>
      <c r="G77" s="17" t="s">
        <v>168</v>
      </c>
      <c r="H77" s="14" t="s">
        <v>18</v>
      </c>
      <c r="I77" s="19" t="s">
        <v>19</v>
      </c>
      <c r="J77" s="17" t="s">
        <v>20</v>
      </c>
      <c r="K77" s="17" t="s">
        <v>21</v>
      </c>
      <c r="L77" s="18" t="s">
        <v>22</v>
      </c>
    </row>
    <row r="78" customHeight="1" spans="1:12">
      <c r="A78" s="12">
        <v>75</v>
      </c>
      <c r="B78" s="10" t="s">
        <v>14</v>
      </c>
      <c r="C78" s="13" t="s">
        <v>15</v>
      </c>
      <c r="D78" s="16" t="s">
        <v>169</v>
      </c>
      <c r="E78" s="16"/>
      <c r="F78" s="16"/>
      <c r="G78" s="17" t="s">
        <v>170</v>
      </c>
      <c r="H78" s="14" t="s">
        <v>18</v>
      </c>
      <c r="I78" s="19" t="s">
        <v>19</v>
      </c>
      <c r="J78" s="17" t="s">
        <v>20</v>
      </c>
      <c r="K78" s="17" t="s">
        <v>21</v>
      </c>
      <c r="L78" s="18" t="s">
        <v>22</v>
      </c>
    </row>
    <row r="79" customHeight="1" spans="1:12">
      <c r="A79" s="12">
        <v>76</v>
      </c>
      <c r="B79" s="10" t="s">
        <v>14</v>
      </c>
      <c r="C79" s="13" t="s">
        <v>15</v>
      </c>
      <c r="D79" s="16" t="s">
        <v>171</v>
      </c>
      <c r="E79" s="16"/>
      <c r="F79" s="16"/>
      <c r="G79" s="17" t="s">
        <v>172</v>
      </c>
      <c r="H79" s="14" t="s">
        <v>18</v>
      </c>
      <c r="I79" s="19" t="s">
        <v>19</v>
      </c>
      <c r="J79" s="17" t="s">
        <v>20</v>
      </c>
      <c r="K79" s="17" t="s">
        <v>21</v>
      </c>
      <c r="L79" s="18" t="s">
        <v>22</v>
      </c>
    </row>
    <row r="80" customHeight="1" spans="1:12">
      <c r="A80" s="12">
        <v>77</v>
      </c>
      <c r="B80" s="10" t="s">
        <v>14</v>
      </c>
      <c r="C80" s="13" t="s">
        <v>15</v>
      </c>
      <c r="D80" s="16" t="s">
        <v>173</v>
      </c>
      <c r="E80" s="16"/>
      <c r="F80" s="16"/>
      <c r="G80" s="17" t="s">
        <v>174</v>
      </c>
      <c r="H80" s="14" t="s">
        <v>18</v>
      </c>
      <c r="I80" s="19" t="s">
        <v>19</v>
      </c>
      <c r="J80" s="17" t="s">
        <v>20</v>
      </c>
      <c r="K80" s="17" t="s">
        <v>21</v>
      </c>
      <c r="L80" s="18" t="s">
        <v>22</v>
      </c>
    </row>
    <row r="81" customHeight="1" spans="1:12">
      <c r="A81" s="12">
        <v>78</v>
      </c>
      <c r="B81" s="10" t="s">
        <v>14</v>
      </c>
      <c r="C81" s="13" t="s">
        <v>15</v>
      </c>
      <c r="D81" s="16" t="s">
        <v>175</v>
      </c>
      <c r="E81" s="16"/>
      <c r="F81" s="16"/>
      <c r="G81" s="17" t="s">
        <v>176</v>
      </c>
      <c r="H81" s="14" t="s">
        <v>18</v>
      </c>
      <c r="I81" s="19" t="s">
        <v>19</v>
      </c>
      <c r="J81" s="17" t="s">
        <v>20</v>
      </c>
      <c r="K81" s="17" t="s">
        <v>21</v>
      </c>
      <c r="L81" s="18" t="s">
        <v>22</v>
      </c>
    </row>
    <row r="82" customHeight="1" spans="1:12">
      <c r="A82" s="12">
        <v>79</v>
      </c>
      <c r="B82" s="10" t="s">
        <v>14</v>
      </c>
      <c r="C82" s="13" t="s">
        <v>15</v>
      </c>
      <c r="D82" s="16" t="s">
        <v>177</v>
      </c>
      <c r="E82" s="16"/>
      <c r="F82" s="16"/>
      <c r="G82" s="17" t="s">
        <v>178</v>
      </c>
      <c r="H82" s="14" t="s">
        <v>18</v>
      </c>
      <c r="I82" s="19" t="s">
        <v>19</v>
      </c>
      <c r="J82" s="17" t="s">
        <v>20</v>
      </c>
      <c r="K82" s="17" t="s">
        <v>21</v>
      </c>
      <c r="L82" s="18" t="s">
        <v>22</v>
      </c>
    </row>
    <row r="83" customHeight="1" spans="1:12">
      <c r="A83" s="12">
        <v>80</v>
      </c>
      <c r="B83" s="10" t="s">
        <v>14</v>
      </c>
      <c r="C83" s="13" t="s">
        <v>15</v>
      </c>
      <c r="D83" s="16" t="s">
        <v>179</v>
      </c>
      <c r="E83" s="16"/>
      <c r="F83" s="16"/>
      <c r="G83" s="17" t="s">
        <v>180</v>
      </c>
      <c r="H83" s="14" t="s">
        <v>18</v>
      </c>
      <c r="I83" s="19" t="s">
        <v>19</v>
      </c>
      <c r="J83" s="17" t="s">
        <v>20</v>
      </c>
      <c r="K83" s="17" t="s">
        <v>21</v>
      </c>
      <c r="L83" s="18" t="s">
        <v>22</v>
      </c>
    </row>
    <row r="84" customHeight="1" spans="1:12">
      <c r="A84" s="12">
        <v>81</v>
      </c>
      <c r="B84" s="10" t="s">
        <v>14</v>
      </c>
      <c r="C84" s="13" t="s">
        <v>15</v>
      </c>
      <c r="D84" s="16" t="s">
        <v>181</v>
      </c>
      <c r="E84" s="16"/>
      <c r="F84" s="16"/>
      <c r="G84" s="17" t="s">
        <v>182</v>
      </c>
      <c r="H84" s="14" t="s">
        <v>18</v>
      </c>
      <c r="I84" s="19" t="s">
        <v>19</v>
      </c>
      <c r="J84" s="17" t="s">
        <v>20</v>
      </c>
      <c r="K84" s="17" t="s">
        <v>21</v>
      </c>
      <c r="L84" s="18" t="s">
        <v>22</v>
      </c>
    </row>
    <row r="85" customHeight="1" spans="1:12">
      <c r="A85" s="12">
        <v>82</v>
      </c>
      <c r="B85" s="10" t="s">
        <v>14</v>
      </c>
      <c r="C85" s="13" t="s">
        <v>15</v>
      </c>
      <c r="D85" s="16" t="s">
        <v>183</v>
      </c>
      <c r="E85" s="16"/>
      <c r="F85" s="16"/>
      <c r="G85" s="17" t="s">
        <v>184</v>
      </c>
      <c r="H85" s="14" t="s">
        <v>18</v>
      </c>
      <c r="I85" s="19" t="s">
        <v>19</v>
      </c>
      <c r="J85" s="17" t="s">
        <v>20</v>
      </c>
      <c r="K85" s="17" t="s">
        <v>21</v>
      </c>
      <c r="L85" s="18" t="s">
        <v>22</v>
      </c>
    </row>
    <row r="86" customHeight="1" spans="1:12">
      <c r="A86" s="12">
        <v>83</v>
      </c>
      <c r="B86" s="10" t="s">
        <v>14</v>
      </c>
      <c r="C86" s="13" t="s">
        <v>15</v>
      </c>
      <c r="D86" s="16" t="s">
        <v>185</v>
      </c>
      <c r="E86" s="16"/>
      <c r="F86" s="16"/>
      <c r="G86" s="17" t="s">
        <v>186</v>
      </c>
      <c r="H86" s="14" t="s">
        <v>18</v>
      </c>
      <c r="I86" s="19" t="s">
        <v>19</v>
      </c>
      <c r="J86" s="17" t="s">
        <v>20</v>
      </c>
      <c r="K86" s="17" t="s">
        <v>21</v>
      </c>
      <c r="L86" s="18" t="s">
        <v>22</v>
      </c>
    </row>
    <row r="87" customHeight="1" spans="1:12">
      <c r="A87" s="12">
        <v>84</v>
      </c>
      <c r="B87" s="10" t="s">
        <v>14</v>
      </c>
      <c r="C87" s="13" t="s">
        <v>15</v>
      </c>
      <c r="D87" s="16" t="s">
        <v>187</v>
      </c>
      <c r="E87" s="16"/>
      <c r="F87" s="16"/>
      <c r="G87" s="17" t="s">
        <v>188</v>
      </c>
      <c r="H87" s="14" t="s">
        <v>18</v>
      </c>
      <c r="I87" s="19" t="s">
        <v>19</v>
      </c>
      <c r="J87" s="17" t="s">
        <v>20</v>
      </c>
      <c r="K87" s="17" t="s">
        <v>21</v>
      </c>
      <c r="L87" s="18" t="s">
        <v>22</v>
      </c>
    </row>
    <row r="88" customHeight="1" spans="1:12">
      <c r="A88" s="12">
        <v>85</v>
      </c>
      <c r="B88" s="10" t="s">
        <v>14</v>
      </c>
      <c r="C88" s="13" t="s">
        <v>15</v>
      </c>
      <c r="D88" s="16" t="s">
        <v>189</v>
      </c>
      <c r="E88" s="16"/>
      <c r="F88" s="16"/>
      <c r="G88" s="17" t="s">
        <v>190</v>
      </c>
      <c r="H88" s="14" t="s">
        <v>18</v>
      </c>
      <c r="I88" s="19" t="s">
        <v>19</v>
      </c>
      <c r="J88" s="17" t="s">
        <v>20</v>
      </c>
      <c r="K88" s="17" t="s">
        <v>21</v>
      </c>
      <c r="L88" s="18" t="s">
        <v>22</v>
      </c>
    </row>
    <row r="89" customHeight="1" spans="1:12">
      <c r="A89" s="12">
        <v>86</v>
      </c>
      <c r="B89" s="10" t="s">
        <v>14</v>
      </c>
      <c r="C89" s="13" t="s">
        <v>15</v>
      </c>
      <c r="D89" s="16" t="s">
        <v>191</v>
      </c>
      <c r="E89" s="16"/>
      <c r="F89" s="16"/>
      <c r="G89" s="17" t="s">
        <v>192</v>
      </c>
      <c r="H89" s="14" t="s">
        <v>18</v>
      </c>
      <c r="I89" s="19" t="s">
        <v>19</v>
      </c>
      <c r="J89" s="17" t="s">
        <v>20</v>
      </c>
      <c r="K89" s="17" t="s">
        <v>21</v>
      </c>
      <c r="L89" s="18" t="s">
        <v>22</v>
      </c>
    </row>
    <row r="90" customHeight="1" spans="1:12">
      <c r="A90" s="12">
        <v>87</v>
      </c>
      <c r="B90" s="10" t="s">
        <v>14</v>
      </c>
      <c r="C90" s="13" t="s">
        <v>15</v>
      </c>
      <c r="D90" s="16" t="s">
        <v>193</v>
      </c>
      <c r="E90" s="16"/>
      <c r="F90" s="16"/>
      <c r="G90" s="17" t="s">
        <v>194</v>
      </c>
      <c r="H90" s="14" t="s">
        <v>18</v>
      </c>
      <c r="I90" s="19" t="s">
        <v>19</v>
      </c>
      <c r="J90" s="17" t="s">
        <v>20</v>
      </c>
      <c r="K90" s="17" t="s">
        <v>21</v>
      </c>
      <c r="L90" s="18" t="s">
        <v>22</v>
      </c>
    </row>
    <row r="91" customHeight="1" spans="1:12">
      <c r="A91" s="12">
        <v>88</v>
      </c>
      <c r="B91" s="10" t="s">
        <v>14</v>
      </c>
      <c r="C91" s="13" t="s">
        <v>15</v>
      </c>
      <c r="D91" s="16" t="s">
        <v>195</v>
      </c>
      <c r="E91" s="16"/>
      <c r="F91" s="16"/>
      <c r="G91" s="17" t="s">
        <v>196</v>
      </c>
      <c r="H91" s="14" t="s">
        <v>18</v>
      </c>
      <c r="I91" s="19" t="s">
        <v>19</v>
      </c>
      <c r="J91" s="17" t="s">
        <v>20</v>
      </c>
      <c r="K91" s="17" t="s">
        <v>21</v>
      </c>
      <c r="L91" s="18" t="s">
        <v>22</v>
      </c>
    </row>
    <row r="92" customHeight="1" spans="1:12">
      <c r="A92" s="12">
        <v>89</v>
      </c>
      <c r="B92" s="10" t="s">
        <v>14</v>
      </c>
      <c r="C92" s="13" t="s">
        <v>15</v>
      </c>
      <c r="D92" s="16" t="s">
        <v>197</v>
      </c>
      <c r="E92" s="16"/>
      <c r="F92" s="16"/>
      <c r="G92" s="17" t="s">
        <v>198</v>
      </c>
      <c r="H92" s="14" t="s">
        <v>18</v>
      </c>
      <c r="I92" s="19" t="s">
        <v>19</v>
      </c>
      <c r="J92" s="17" t="s">
        <v>20</v>
      </c>
      <c r="K92" s="17" t="s">
        <v>21</v>
      </c>
      <c r="L92" s="18" t="s">
        <v>22</v>
      </c>
    </row>
    <row r="93" customHeight="1" spans="1:12">
      <c r="A93" s="12">
        <v>90</v>
      </c>
      <c r="B93" s="10" t="s">
        <v>14</v>
      </c>
      <c r="C93" s="13" t="s">
        <v>15</v>
      </c>
      <c r="D93" s="16" t="s">
        <v>199</v>
      </c>
      <c r="E93" s="16"/>
      <c r="F93" s="16"/>
      <c r="G93" s="17" t="s">
        <v>200</v>
      </c>
      <c r="H93" s="14" t="s">
        <v>18</v>
      </c>
      <c r="I93" s="19" t="s">
        <v>19</v>
      </c>
      <c r="J93" s="17" t="s">
        <v>20</v>
      </c>
      <c r="K93" s="17" t="s">
        <v>21</v>
      </c>
      <c r="L93" s="18" t="s">
        <v>22</v>
      </c>
    </row>
    <row r="94" customHeight="1" spans="1:12">
      <c r="A94" s="12">
        <v>91</v>
      </c>
      <c r="B94" s="10" t="s">
        <v>14</v>
      </c>
      <c r="C94" s="13" t="s">
        <v>15</v>
      </c>
      <c r="D94" s="16" t="s">
        <v>201</v>
      </c>
      <c r="E94" s="16"/>
      <c r="F94" s="16"/>
      <c r="G94" s="17" t="s">
        <v>202</v>
      </c>
      <c r="H94" s="14" t="s">
        <v>18</v>
      </c>
      <c r="I94" s="19" t="s">
        <v>19</v>
      </c>
      <c r="J94" s="17" t="s">
        <v>20</v>
      </c>
      <c r="K94" s="17" t="s">
        <v>21</v>
      </c>
      <c r="L94" s="18" t="s">
        <v>22</v>
      </c>
    </row>
    <row r="95" customHeight="1" spans="1:12">
      <c r="A95" s="12">
        <v>92</v>
      </c>
      <c r="B95" s="10" t="s">
        <v>14</v>
      </c>
      <c r="C95" s="13" t="s">
        <v>15</v>
      </c>
      <c r="D95" s="16" t="s">
        <v>203</v>
      </c>
      <c r="E95" s="16"/>
      <c r="F95" s="16"/>
      <c r="G95" s="17" t="s">
        <v>204</v>
      </c>
      <c r="H95" s="14" t="s">
        <v>18</v>
      </c>
      <c r="I95" s="19" t="s">
        <v>19</v>
      </c>
      <c r="J95" s="17" t="s">
        <v>20</v>
      </c>
      <c r="K95" s="17" t="s">
        <v>21</v>
      </c>
      <c r="L95" s="18" t="s">
        <v>22</v>
      </c>
    </row>
    <row r="96" customHeight="1" spans="1:12">
      <c r="A96" s="12">
        <v>93</v>
      </c>
      <c r="B96" s="10" t="s">
        <v>14</v>
      </c>
      <c r="C96" s="13" t="s">
        <v>15</v>
      </c>
      <c r="D96" s="16" t="s">
        <v>205</v>
      </c>
      <c r="E96" s="16"/>
      <c r="F96" s="16"/>
      <c r="G96" s="17" t="s">
        <v>206</v>
      </c>
      <c r="H96" s="14" t="s">
        <v>18</v>
      </c>
      <c r="I96" s="19" t="s">
        <v>19</v>
      </c>
      <c r="J96" s="17" t="s">
        <v>20</v>
      </c>
      <c r="K96" s="17" t="s">
        <v>21</v>
      </c>
      <c r="L96" s="18" t="s">
        <v>22</v>
      </c>
    </row>
    <row r="97" customHeight="1" spans="1:12">
      <c r="A97" s="12">
        <v>94</v>
      </c>
      <c r="B97" s="10" t="s">
        <v>14</v>
      </c>
      <c r="C97" s="13" t="s">
        <v>15</v>
      </c>
      <c r="D97" s="16" t="s">
        <v>207</v>
      </c>
      <c r="E97" s="16"/>
      <c r="F97" s="16"/>
      <c r="G97" s="17" t="s">
        <v>208</v>
      </c>
      <c r="H97" s="14" t="s">
        <v>18</v>
      </c>
      <c r="I97" s="19" t="s">
        <v>19</v>
      </c>
      <c r="J97" s="17" t="s">
        <v>20</v>
      </c>
      <c r="K97" s="17" t="s">
        <v>21</v>
      </c>
      <c r="L97" s="18" t="s">
        <v>22</v>
      </c>
    </row>
    <row r="98" customHeight="1" spans="1:12">
      <c r="A98" s="12">
        <v>95</v>
      </c>
      <c r="B98" s="10" t="s">
        <v>14</v>
      </c>
      <c r="C98" s="13" t="s">
        <v>15</v>
      </c>
      <c r="D98" s="16" t="s">
        <v>209</v>
      </c>
      <c r="E98" s="16"/>
      <c r="F98" s="16"/>
      <c r="G98" s="17" t="s">
        <v>210</v>
      </c>
      <c r="H98" s="14" t="s">
        <v>18</v>
      </c>
      <c r="I98" s="19" t="s">
        <v>19</v>
      </c>
      <c r="J98" s="17" t="s">
        <v>20</v>
      </c>
      <c r="K98" s="17" t="s">
        <v>21</v>
      </c>
      <c r="L98" s="18" t="s">
        <v>22</v>
      </c>
    </row>
    <row r="99" customHeight="1" spans="1:12">
      <c r="A99" s="12">
        <v>96</v>
      </c>
      <c r="B99" s="10" t="s">
        <v>14</v>
      </c>
      <c r="C99" s="13" t="s">
        <v>15</v>
      </c>
      <c r="D99" s="16" t="s">
        <v>211</v>
      </c>
      <c r="E99" s="16"/>
      <c r="F99" s="16"/>
      <c r="G99" s="17" t="s">
        <v>212</v>
      </c>
      <c r="H99" s="14" t="s">
        <v>18</v>
      </c>
      <c r="I99" s="19" t="s">
        <v>19</v>
      </c>
      <c r="J99" s="17" t="s">
        <v>20</v>
      </c>
      <c r="K99" s="17" t="s">
        <v>21</v>
      </c>
      <c r="L99" s="18" t="s">
        <v>22</v>
      </c>
    </row>
    <row r="100" customHeight="1" spans="1:12">
      <c r="A100" s="12">
        <v>97</v>
      </c>
      <c r="B100" s="10" t="s">
        <v>14</v>
      </c>
      <c r="C100" s="13" t="s">
        <v>15</v>
      </c>
      <c r="D100" s="16" t="s">
        <v>213</v>
      </c>
      <c r="E100" s="16"/>
      <c r="F100" s="16"/>
      <c r="G100" s="17" t="s">
        <v>214</v>
      </c>
      <c r="H100" s="14" t="s">
        <v>18</v>
      </c>
      <c r="I100" s="19" t="s">
        <v>19</v>
      </c>
      <c r="J100" s="17" t="s">
        <v>20</v>
      </c>
      <c r="K100" s="17" t="s">
        <v>21</v>
      </c>
      <c r="L100" s="18" t="s">
        <v>22</v>
      </c>
    </row>
    <row r="101" customHeight="1" spans="1:12">
      <c r="A101" s="12">
        <v>98</v>
      </c>
      <c r="B101" s="10" t="s">
        <v>14</v>
      </c>
      <c r="C101" s="13" t="s">
        <v>15</v>
      </c>
      <c r="D101" s="16" t="s">
        <v>215</v>
      </c>
      <c r="E101" s="16"/>
      <c r="F101" s="16"/>
      <c r="G101" s="17" t="s">
        <v>216</v>
      </c>
      <c r="H101" s="14" t="s">
        <v>18</v>
      </c>
      <c r="I101" s="19" t="s">
        <v>19</v>
      </c>
      <c r="J101" s="17" t="s">
        <v>20</v>
      </c>
      <c r="K101" s="17" t="s">
        <v>21</v>
      </c>
      <c r="L101" s="18" t="s">
        <v>22</v>
      </c>
    </row>
    <row r="102" customHeight="1" spans="1:12">
      <c r="A102" s="12">
        <v>99</v>
      </c>
      <c r="B102" s="10" t="s">
        <v>14</v>
      </c>
      <c r="C102" s="13" t="s">
        <v>15</v>
      </c>
      <c r="D102" s="16" t="s">
        <v>217</v>
      </c>
      <c r="E102" s="16"/>
      <c r="F102" s="16"/>
      <c r="G102" s="17" t="s">
        <v>218</v>
      </c>
      <c r="H102" s="14" t="s">
        <v>18</v>
      </c>
      <c r="I102" s="19" t="s">
        <v>19</v>
      </c>
      <c r="J102" s="17" t="s">
        <v>20</v>
      </c>
      <c r="K102" s="17" t="s">
        <v>21</v>
      </c>
      <c r="L102" s="18" t="s">
        <v>22</v>
      </c>
    </row>
    <row r="103" customHeight="1" spans="1:12">
      <c r="A103" s="12">
        <v>100</v>
      </c>
      <c r="B103" s="10" t="s">
        <v>14</v>
      </c>
      <c r="C103" s="13" t="s">
        <v>15</v>
      </c>
      <c r="D103" s="16" t="s">
        <v>219</v>
      </c>
      <c r="E103" s="16"/>
      <c r="F103" s="16"/>
      <c r="G103" s="17" t="s">
        <v>220</v>
      </c>
      <c r="H103" s="14" t="s">
        <v>18</v>
      </c>
      <c r="I103" s="19" t="s">
        <v>19</v>
      </c>
      <c r="J103" s="17" t="s">
        <v>20</v>
      </c>
      <c r="K103" s="17" t="s">
        <v>21</v>
      </c>
      <c r="L103" s="18" t="s">
        <v>22</v>
      </c>
    </row>
    <row r="104" customHeight="1" spans="1:12">
      <c r="A104" s="12">
        <v>101</v>
      </c>
      <c r="B104" s="10" t="s">
        <v>14</v>
      </c>
      <c r="C104" s="13" t="s">
        <v>15</v>
      </c>
      <c r="D104" s="16" t="s">
        <v>221</v>
      </c>
      <c r="E104" s="16"/>
      <c r="F104" s="16"/>
      <c r="G104" s="17" t="s">
        <v>222</v>
      </c>
      <c r="H104" s="14" t="s">
        <v>18</v>
      </c>
      <c r="I104" s="19" t="s">
        <v>19</v>
      </c>
      <c r="J104" s="17" t="s">
        <v>20</v>
      </c>
      <c r="K104" s="17" t="s">
        <v>21</v>
      </c>
      <c r="L104" s="18" t="s">
        <v>22</v>
      </c>
    </row>
    <row r="105" customHeight="1" spans="1:12">
      <c r="A105" s="12">
        <v>102</v>
      </c>
      <c r="B105" s="10" t="s">
        <v>14</v>
      </c>
      <c r="C105" s="13" t="s">
        <v>15</v>
      </c>
      <c r="D105" s="16" t="s">
        <v>223</v>
      </c>
      <c r="E105" s="16"/>
      <c r="F105" s="16"/>
      <c r="G105" s="17" t="s">
        <v>224</v>
      </c>
      <c r="H105" s="14" t="s">
        <v>18</v>
      </c>
      <c r="I105" s="19" t="s">
        <v>19</v>
      </c>
      <c r="J105" s="17" t="s">
        <v>20</v>
      </c>
      <c r="K105" s="17" t="s">
        <v>21</v>
      </c>
      <c r="L105" s="18" t="s">
        <v>22</v>
      </c>
    </row>
    <row r="106" customHeight="1" spans="1:12">
      <c r="A106" s="12">
        <v>103</v>
      </c>
      <c r="B106" s="10" t="s">
        <v>14</v>
      </c>
      <c r="C106" s="13" t="s">
        <v>15</v>
      </c>
      <c r="D106" s="16" t="s">
        <v>225</v>
      </c>
      <c r="E106" s="16"/>
      <c r="F106" s="16"/>
      <c r="G106" s="17" t="s">
        <v>226</v>
      </c>
      <c r="H106" s="14" t="s">
        <v>18</v>
      </c>
      <c r="I106" s="19" t="s">
        <v>19</v>
      </c>
      <c r="J106" s="17" t="s">
        <v>20</v>
      </c>
      <c r="K106" s="17" t="s">
        <v>21</v>
      </c>
      <c r="L106" s="18" t="s">
        <v>22</v>
      </c>
    </row>
    <row r="107" customHeight="1" spans="1:12">
      <c r="A107" s="12">
        <v>104</v>
      </c>
      <c r="B107" s="10" t="s">
        <v>14</v>
      </c>
      <c r="C107" s="13" t="s">
        <v>15</v>
      </c>
      <c r="D107" s="16" t="s">
        <v>227</v>
      </c>
      <c r="E107" s="16"/>
      <c r="F107" s="16"/>
      <c r="G107" s="17" t="s">
        <v>228</v>
      </c>
      <c r="H107" s="14" t="s">
        <v>18</v>
      </c>
      <c r="I107" s="19" t="s">
        <v>19</v>
      </c>
      <c r="J107" s="17" t="s">
        <v>20</v>
      </c>
      <c r="K107" s="17" t="s">
        <v>21</v>
      </c>
      <c r="L107" s="18" t="s">
        <v>22</v>
      </c>
    </row>
    <row r="108" customHeight="1" spans="1:12">
      <c r="A108" s="12">
        <v>105</v>
      </c>
      <c r="B108" s="10" t="s">
        <v>14</v>
      </c>
      <c r="C108" s="13" t="s">
        <v>15</v>
      </c>
      <c r="D108" s="16" t="s">
        <v>229</v>
      </c>
      <c r="E108" s="16"/>
      <c r="F108" s="16"/>
      <c r="G108" s="17" t="s">
        <v>230</v>
      </c>
      <c r="H108" s="14" t="s">
        <v>18</v>
      </c>
      <c r="I108" s="19" t="s">
        <v>19</v>
      </c>
      <c r="J108" s="17" t="s">
        <v>20</v>
      </c>
      <c r="K108" s="17" t="s">
        <v>21</v>
      </c>
      <c r="L108" s="18" t="s">
        <v>22</v>
      </c>
    </row>
    <row r="109" customHeight="1" spans="1:12">
      <c r="A109" s="12">
        <v>106</v>
      </c>
      <c r="B109" s="10" t="s">
        <v>14</v>
      </c>
      <c r="C109" s="13" t="s">
        <v>15</v>
      </c>
      <c r="D109" s="16" t="s">
        <v>231</v>
      </c>
      <c r="E109" s="16"/>
      <c r="F109" s="16"/>
      <c r="G109" s="17" t="s">
        <v>232</v>
      </c>
      <c r="H109" s="14" t="s">
        <v>18</v>
      </c>
      <c r="I109" s="19" t="s">
        <v>19</v>
      </c>
      <c r="J109" s="17" t="s">
        <v>20</v>
      </c>
      <c r="K109" s="17" t="s">
        <v>21</v>
      </c>
      <c r="L109" s="18" t="s">
        <v>22</v>
      </c>
    </row>
    <row r="110" customHeight="1" spans="1:12">
      <c r="A110" s="12">
        <v>107</v>
      </c>
      <c r="B110" s="10" t="s">
        <v>14</v>
      </c>
      <c r="C110" s="13" t="s">
        <v>15</v>
      </c>
      <c r="D110" s="16" t="s">
        <v>233</v>
      </c>
      <c r="E110" s="16"/>
      <c r="F110" s="16"/>
      <c r="G110" s="17" t="s">
        <v>234</v>
      </c>
      <c r="H110" s="14" t="s">
        <v>18</v>
      </c>
      <c r="I110" s="19" t="s">
        <v>19</v>
      </c>
      <c r="J110" s="17" t="s">
        <v>20</v>
      </c>
      <c r="K110" s="17" t="s">
        <v>21</v>
      </c>
      <c r="L110" s="18" t="s">
        <v>22</v>
      </c>
    </row>
    <row r="111" customHeight="1" spans="1:12">
      <c r="A111" s="12">
        <v>108</v>
      </c>
      <c r="B111" s="10" t="s">
        <v>14</v>
      </c>
      <c r="C111" s="13" t="s">
        <v>15</v>
      </c>
      <c r="D111" s="16" t="s">
        <v>235</v>
      </c>
      <c r="E111" s="16"/>
      <c r="F111" s="16"/>
      <c r="G111" s="17" t="s">
        <v>236</v>
      </c>
      <c r="H111" s="14" t="s">
        <v>18</v>
      </c>
      <c r="I111" s="19" t="s">
        <v>19</v>
      </c>
      <c r="J111" s="17" t="s">
        <v>20</v>
      </c>
      <c r="K111" s="17" t="s">
        <v>21</v>
      </c>
      <c r="L111" s="18" t="s">
        <v>22</v>
      </c>
    </row>
    <row r="112" customHeight="1" spans="1:12">
      <c r="A112" s="12">
        <v>109</v>
      </c>
      <c r="B112" s="10" t="s">
        <v>14</v>
      </c>
      <c r="C112" s="13" t="s">
        <v>15</v>
      </c>
      <c r="D112" s="16" t="s">
        <v>237</v>
      </c>
      <c r="E112" s="16"/>
      <c r="F112" s="16"/>
      <c r="G112" s="17" t="s">
        <v>238</v>
      </c>
      <c r="H112" s="14" t="s">
        <v>18</v>
      </c>
      <c r="I112" s="19" t="s">
        <v>19</v>
      </c>
      <c r="J112" s="17" t="s">
        <v>20</v>
      </c>
      <c r="K112" s="17" t="s">
        <v>21</v>
      </c>
      <c r="L112" s="18" t="s">
        <v>22</v>
      </c>
    </row>
    <row r="113" customHeight="1" spans="1:12">
      <c r="A113" s="12">
        <v>110</v>
      </c>
      <c r="B113" s="10" t="s">
        <v>14</v>
      </c>
      <c r="C113" s="13" t="s">
        <v>15</v>
      </c>
      <c r="D113" s="16" t="s">
        <v>239</v>
      </c>
      <c r="E113" s="16"/>
      <c r="F113" s="16"/>
      <c r="G113" s="17" t="s">
        <v>240</v>
      </c>
      <c r="H113" s="14" t="s">
        <v>18</v>
      </c>
      <c r="I113" s="19" t="s">
        <v>19</v>
      </c>
      <c r="J113" s="17" t="s">
        <v>20</v>
      </c>
      <c r="K113" s="17" t="s">
        <v>21</v>
      </c>
      <c r="L113" s="18" t="s">
        <v>22</v>
      </c>
    </row>
    <row r="114" customHeight="1" spans="1:12">
      <c r="A114" s="12">
        <v>111</v>
      </c>
      <c r="B114" s="10" t="s">
        <v>14</v>
      </c>
      <c r="C114" s="13" t="s">
        <v>15</v>
      </c>
      <c r="D114" s="16" t="s">
        <v>241</v>
      </c>
      <c r="E114" s="16"/>
      <c r="F114" s="16"/>
      <c r="G114" s="17" t="s">
        <v>242</v>
      </c>
      <c r="H114" s="14" t="s">
        <v>18</v>
      </c>
      <c r="I114" s="19" t="s">
        <v>19</v>
      </c>
      <c r="J114" s="17" t="s">
        <v>20</v>
      </c>
      <c r="K114" s="17" t="s">
        <v>21</v>
      </c>
      <c r="L114" s="18" t="s">
        <v>22</v>
      </c>
    </row>
    <row r="115" customHeight="1" spans="1:12">
      <c r="A115" s="12">
        <v>112</v>
      </c>
      <c r="B115" s="10" t="s">
        <v>14</v>
      </c>
      <c r="C115" s="13" t="s">
        <v>15</v>
      </c>
      <c r="D115" s="16" t="s">
        <v>243</v>
      </c>
      <c r="E115" s="16"/>
      <c r="F115" s="16"/>
      <c r="G115" s="17" t="s">
        <v>244</v>
      </c>
      <c r="H115" s="14" t="s">
        <v>18</v>
      </c>
      <c r="I115" s="19" t="s">
        <v>19</v>
      </c>
      <c r="J115" s="17" t="s">
        <v>20</v>
      </c>
      <c r="K115" s="17" t="s">
        <v>21</v>
      </c>
      <c r="L115" s="18" t="s">
        <v>22</v>
      </c>
    </row>
    <row r="116" customHeight="1" spans="1:12">
      <c r="A116" s="12">
        <v>113</v>
      </c>
      <c r="B116" s="10" t="s">
        <v>14</v>
      </c>
      <c r="C116" s="13" t="s">
        <v>15</v>
      </c>
      <c r="D116" s="16" t="s">
        <v>245</v>
      </c>
      <c r="E116" s="16"/>
      <c r="F116" s="16"/>
      <c r="G116" s="17" t="s">
        <v>246</v>
      </c>
      <c r="H116" s="14" t="s">
        <v>18</v>
      </c>
      <c r="I116" s="19" t="s">
        <v>19</v>
      </c>
      <c r="J116" s="17" t="s">
        <v>20</v>
      </c>
      <c r="K116" s="17" t="s">
        <v>21</v>
      </c>
      <c r="L116" s="18" t="s">
        <v>22</v>
      </c>
    </row>
    <row r="117" customHeight="1" spans="1:12">
      <c r="A117" s="12">
        <v>114</v>
      </c>
      <c r="B117" s="10" t="s">
        <v>14</v>
      </c>
      <c r="C117" s="13" t="s">
        <v>15</v>
      </c>
      <c r="D117" s="16" t="s">
        <v>247</v>
      </c>
      <c r="E117" s="16"/>
      <c r="F117" s="16"/>
      <c r="G117" s="17" t="s">
        <v>248</v>
      </c>
      <c r="H117" s="14" t="s">
        <v>18</v>
      </c>
      <c r="I117" s="19" t="s">
        <v>19</v>
      </c>
      <c r="J117" s="17" t="s">
        <v>20</v>
      </c>
      <c r="K117" s="17" t="s">
        <v>21</v>
      </c>
      <c r="L117" s="18" t="s">
        <v>22</v>
      </c>
    </row>
    <row r="118" customHeight="1" spans="1:12">
      <c r="A118" s="12">
        <v>115</v>
      </c>
      <c r="B118" s="10" t="s">
        <v>14</v>
      </c>
      <c r="C118" s="13" t="s">
        <v>15</v>
      </c>
      <c r="D118" s="16" t="s">
        <v>249</v>
      </c>
      <c r="E118" s="16"/>
      <c r="F118" s="16"/>
      <c r="G118" s="17" t="s">
        <v>250</v>
      </c>
      <c r="H118" s="14" t="s">
        <v>18</v>
      </c>
      <c r="I118" s="19" t="s">
        <v>19</v>
      </c>
      <c r="J118" s="17" t="s">
        <v>20</v>
      </c>
      <c r="K118" s="17" t="s">
        <v>21</v>
      </c>
      <c r="L118" s="18" t="s">
        <v>22</v>
      </c>
    </row>
    <row r="119" customHeight="1" spans="1:12">
      <c r="A119" s="12">
        <v>116</v>
      </c>
      <c r="B119" s="10" t="s">
        <v>14</v>
      </c>
      <c r="C119" s="13" t="s">
        <v>15</v>
      </c>
      <c r="D119" s="16" t="s">
        <v>251</v>
      </c>
      <c r="E119" s="16"/>
      <c r="F119" s="16"/>
      <c r="G119" s="17" t="s">
        <v>252</v>
      </c>
      <c r="H119" s="14" t="s">
        <v>18</v>
      </c>
      <c r="I119" s="19" t="s">
        <v>19</v>
      </c>
      <c r="J119" s="17" t="s">
        <v>20</v>
      </c>
      <c r="K119" s="17" t="s">
        <v>21</v>
      </c>
      <c r="L119" s="18" t="s">
        <v>22</v>
      </c>
    </row>
    <row r="120" customHeight="1" spans="1:12">
      <c r="A120" s="12">
        <v>117</v>
      </c>
      <c r="B120" s="10" t="s">
        <v>14</v>
      </c>
      <c r="C120" s="13" t="s">
        <v>15</v>
      </c>
      <c r="D120" s="16" t="s">
        <v>253</v>
      </c>
      <c r="E120" s="16"/>
      <c r="F120" s="16"/>
      <c r="G120" s="17" t="s">
        <v>254</v>
      </c>
      <c r="H120" s="14" t="s">
        <v>18</v>
      </c>
      <c r="I120" s="19" t="s">
        <v>19</v>
      </c>
      <c r="J120" s="17" t="s">
        <v>20</v>
      </c>
      <c r="K120" s="17" t="s">
        <v>21</v>
      </c>
      <c r="L120" s="18" t="s">
        <v>22</v>
      </c>
    </row>
    <row r="121" customHeight="1" spans="1:12">
      <c r="A121" s="12">
        <v>118</v>
      </c>
      <c r="B121" s="10" t="s">
        <v>14</v>
      </c>
      <c r="C121" s="13" t="s">
        <v>15</v>
      </c>
      <c r="D121" s="16" t="s">
        <v>255</v>
      </c>
      <c r="E121" s="16"/>
      <c r="F121" s="16"/>
      <c r="G121" s="17" t="s">
        <v>256</v>
      </c>
      <c r="H121" s="14" t="s">
        <v>18</v>
      </c>
      <c r="I121" s="19" t="s">
        <v>19</v>
      </c>
      <c r="J121" s="17" t="s">
        <v>20</v>
      </c>
      <c r="K121" s="17" t="s">
        <v>21</v>
      </c>
      <c r="L121" s="18" t="s">
        <v>22</v>
      </c>
    </row>
    <row r="122" customHeight="1" spans="1:12">
      <c r="A122" s="12">
        <v>119</v>
      </c>
      <c r="B122" s="10" t="s">
        <v>14</v>
      </c>
      <c r="C122" s="13" t="s">
        <v>15</v>
      </c>
      <c r="D122" s="16" t="s">
        <v>257</v>
      </c>
      <c r="E122" s="16"/>
      <c r="F122" s="16"/>
      <c r="G122" s="17" t="s">
        <v>258</v>
      </c>
      <c r="H122" s="14" t="s">
        <v>18</v>
      </c>
      <c r="I122" s="19" t="s">
        <v>19</v>
      </c>
      <c r="J122" s="17" t="s">
        <v>20</v>
      </c>
      <c r="K122" s="17" t="s">
        <v>21</v>
      </c>
      <c r="L122" s="18" t="s">
        <v>22</v>
      </c>
    </row>
    <row r="123" customHeight="1" spans="1:12">
      <c r="A123" s="12">
        <v>120</v>
      </c>
      <c r="B123" s="10" t="s">
        <v>14</v>
      </c>
      <c r="C123" s="13" t="s">
        <v>15</v>
      </c>
      <c r="D123" s="16" t="s">
        <v>259</v>
      </c>
      <c r="E123" s="16"/>
      <c r="F123" s="16"/>
      <c r="G123" s="17" t="s">
        <v>260</v>
      </c>
      <c r="H123" s="14" t="s">
        <v>18</v>
      </c>
      <c r="I123" s="19" t="s">
        <v>19</v>
      </c>
      <c r="J123" s="17" t="s">
        <v>20</v>
      </c>
      <c r="K123" s="17" t="s">
        <v>21</v>
      </c>
      <c r="L123" s="18" t="s">
        <v>22</v>
      </c>
    </row>
    <row r="124" customHeight="1" spans="1:12">
      <c r="A124" s="12">
        <v>121</v>
      </c>
      <c r="B124" s="10" t="s">
        <v>14</v>
      </c>
      <c r="C124" s="13" t="s">
        <v>15</v>
      </c>
      <c r="D124" s="16" t="s">
        <v>261</v>
      </c>
      <c r="E124" s="16"/>
      <c r="F124" s="16"/>
      <c r="G124" s="17" t="s">
        <v>262</v>
      </c>
      <c r="H124" s="14" t="s">
        <v>18</v>
      </c>
      <c r="I124" s="19" t="s">
        <v>19</v>
      </c>
      <c r="J124" s="17" t="s">
        <v>20</v>
      </c>
      <c r="K124" s="17" t="s">
        <v>21</v>
      </c>
      <c r="L124" s="18" t="s">
        <v>22</v>
      </c>
    </row>
    <row r="125" customHeight="1" spans="1:12">
      <c r="A125" s="12">
        <v>122</v>
      </c>
      <c r="B125" s="10" t="s">
        <v>14</v>
      </c>
      <c r="C125" s="13" t="s">
        <v>15</v>
      </c>
      <c r="D125" s="16" t="s">
        <v>263</v>
      </c>
      <c r="E125" s="16"/>
      <c r="F125" s="16"/>
      <c r="G125" s="17" t="s">
        <v>264</v>
      </c>
      <c r="H125" s="14" t="s">
        <v>18</v>
      </c>
      <c r="I125" s="19" t="s">
        <v>19</v>
      </c>
      <c r="J125" s="17" t="s">
        <v>20</v>
      </c>
      <c r="K125" s="17" t="s">
        <v>21</v>
      </c>
      <c r="L125" s="18" t="s">
        <v>22</v>
      </c>
    </row>
    <row r="126" customHeight="1" spans="1:12">
      <c r="A126" s="12">
        <v>123</v>
      </c>
      <c r="B126" s="10" t="s">
        <v>14</v>
      </c>
      <c r="C126" s="13" t="s">
        <v>15</v>
      </c>
      <c r="D126" s="16" t="s">
        <v>265</v>
      </c>
      <c r="E126" s="16"/>
      <c r="F126" s="16"/>
      <c r="G126" s="17" t="s">
        <v>266</v>
      </c>
      <c r="H126" s="14" t="s">
        <v>18</v>
      </c>
      <c r="I126" s="19" t="s">
        <v>19</v>
      </c>
      <c r="J126" s="17" t="s">
        <v>20</v>
      </c>
      <c r="K126" s="17" t="s">
        <v>21</v>
      </c>
      <c r="L126" s="18" t="s">
        <v>22</v>
      </c>
    </row>
    <row r="127" customHeight="1" spans="1:12">
      <c r="A127" s="12">
        <v>124</v>
      </c>
      <c r="B127" s="10" t="s">
        <v>14</v>
      </c>
      <c r="C127" s="13" t="s">
        <v>15</v>
      </c>
      <c r="D127" s="16" t="s">
        <v>267</v>
      </c>
      <c r="E127" s="16"/>
      <c r="F127" s="16"/>
      <c r="G127" s="17" t="s">
        <v>268</v>
      </c>
      <c r="H127" s="14" t="s">
        <v>18</v>
      </c>
      <c r="I127" s="19" t="s">
        <v>19</v>
      </c>
      <c r="J127" s="17" t="s">
        <v>20</v>
      </c>
      <c r="K127" s="17" t="s">
        <v>21</v>
      </c>
      <c r="L127" s="18" t="s">
        <v>22</v>
      </c>
    </row>
    <row r="128" customHeight="1" spans="1:12">
      <c r="A128" s="12">
        <v>125</v>
      </c>
      <c r="B128" s="10" t="s">
        <v>14</v>
      </c>
      <c r="C128" s="13" t="s">
        <v>15</v>
      </c>
      <c r="D128" s="16" t="s">
        <v>269</v>
      </c>
      <c r="E128" s="16"/>
      <c r="F128" s="16"/>
      <c r="G128" s="17" t="s">
        <v>270</v>
      </c>
      <c r="H128" s="14" t="s">
        <v>18</v>
      </c>
      <c r="I128" s="19" t="s">
        <v>19</v>
      </c>
      <c r="J128" s="17" t="s">
        <v>20</v>
      </c>
      <c r="K128" s="17" t="s">
        <v>21</v>
      </c>
      <c r="L128" s="18" t="s">
        <v>22</v>
      </c>
    </row>
    <row r="129" customHeight="1" spans="1:12">
      <c r="A129" s="12">
        <v>126</v>
      </c>
      <c r="B129" s="10" t="s">
        <v>14</v>
      </c>
      <c r="C129" s="13" t="s">
        <v>15</v>
      </c>
      <c r="D129" s="16" t="s">
        <v>271</v>
      </c>
      <c r="E129" s="16"/>
      <c r="F129" s="16"/>
      <c r="G129" s="17" t="s">
        <v>272</v>
      </c>
      <c r="H129" s="14" t="s">
        <v>18</v>
      </c>
      <c r="I129" s="19" t="s">
        <v>19</v>
      </c>
      <c r="J129" s="17" t="s">
        <v>20</v>
      </c>
      <c r="K129" s="17" t="s">
        <v>21</v>
      </c>
      <c r="L129" s="18" t="s">
        <v>22</v>
      </c>
    </row>
    <row r="130" customHeight="1" spans="1:12">
      <c r="A130" s="12">
        <v>127</v>
      </c>
      <c r="B130" s="10" t="s">
        <v>14</v>
      </c>
      <c r="C130" s="13" t="s">
        <v>15</v>
      </c>
      <c r="D130" s="16" t="s">
        <v>273</v>
      </c>
      <c r="E130" s="16"/>
      <c r="F130" s="16"/>
      <c r="G130" s="17" t="s">
        <v>274</v>
      </c>
      <c r="H130" s="14" t="s">
        <v>18</v>
      </c>
      <c r="I130" s="19" t="s">
        <v>19</v>
      </c>
      <c r="J130" s="17" t="s">
        <v>20</v>
      </c>
      <c r="K130" s="17" t="s">
        <v>21</v>
      </c>
      <c r="L130" s="18" t="s">
        <v>22</v>
      </c>
    </row>
    <row r="131" customHeight="1" spans="1:12">
      <c r="A131" s="12">
        <v>128</v>
      </c>
      <c r="B131" s="10" t="s">
        <v>14</v>
      </c>
      <c r="C131" s="13" t="s">
        <v>15</v>
      </c>
      <c r="D131" s="16" t="s">
        <v>275</v>
      </c>
      <c r="E131" s="16"/>
      <c r="F131" s="16"/>
      <c r="G131" s="17" t="s">
        <v>276</v>
      </c>
      <c r="H131" s="14" t="s">
        <v>18</v>
      </c>
      <c r="I131" s="19" t="s">
        <v>19</v>
      </c>
      <c r="J131" s="17" t="s">
        <v>20</v>
      </c>
      <c r="K131" s="17" t="s">
        <v>21</v>
      </c>
      <c r="L131" s="18" t="s">
        <v>22</v>
      </c>
    </row>
    <row r="132" customHeight="1" spans="1:12">
      <c r="A132" s="12">
        <v>129</v>
      </c>
      <c r="B132" s="10" t="s">
        <v>14</v>
      </c>
      <c r="C132" s="13" t="s">
        <v>15</v>
      </c>
      <c r="D132" s="16" t="s">
        <v>277</v>
      </c>
      <c r="E132" s="16"/>
      <c r="F132" s="16"/>
      <c r="G132" s="17" t="s">
        <v>278</v>
      </c>
      <c r="H132" s="14" t="s">
        <v>18</v>
      </c>
      <c r="I132" s="19" t="s">
        <v>19</v>
      </c>
      <c r="J132" s="17" t="s">
        <v>20</v>
      </c>
      <c r="K132" s="17" t="s">
        <v>21</v>
      </c>
      <c r="L132" s="18" t="s">
        <v>22</v>
      </c>
    </row>
    <row r="133" customHeight="1" spans="1:12">
      <c r="A133" s="12">
        <v>130</v>
      </c>
      <c r="B133" s="10" t="s">
        <v>14</v>
      </c>
      <c r="C133" s="13" t="s">
        <v>15</v>
      </c>
      <c r="D133" s="16" t="s">
        <v>279</v>
      </c>
      <c r="E133" s="16"/>
      <c r="F133" s="16"/>
      <c r="G133" s="17" t="s">
        <v>280</v>
      </c>
      <c r="H133" s="14" t="s">
        <v>18</v>
      </c>
      <c r="I133" s="19" t="s">
        <v>19</v>
      </c>
      <c r="J133" s="17" t="s">
        <v>20</v>
      </c>
      <c r="K133" s="17" t="s">
        <v>21</v>
      </c>
      <c r="L133" s="18" t="s">
        <v>22</v>
      </c>
    </row>
    <row r="134" customHeight="1" spans="1:12">
      <c r="A134" s="12">
        <v>131</v>
      </c>
      <c r="B134" s="10" t="s">
        <v>14</v>
      </c>
      <c r="C134" s="13" t="s">
        <v>15</v>
      </c>
      <c r="D134" s="16" t="s">
        <v>281</v>
      </c>
      <c r="E134" s="16"/>
      <c r="F134" s="16"/>
      <c r="G134" s="17" t="s">
        <v>282</v>
      </c>
      <c r="H134" s="14" t="s">
        <v>18</v>
      </c>
      <c r="I134" s="19" t="s">
        <v>19</v>
      </c>
      <c r="J134" s="17" t="s">
        <v>20</v>
      </c>
      <c r="K134" s="17" t="s">
        <v>21</v>
      </c>
      <c r="L134" s="18" t="s">
        <v>22</v>
      </c>
    </row>
    <row r="135" customHeight="1" spans="1:12">
      <c r="A135" s="12">
        <v>132</v>
      </c>
      <c r="B135" s="10" t="s">
        <v>14</v>
      </c>
      <c r="C135" s="13" t="s">
        <v>15</v>
      </c>
      <c r="D135" s="16" t="s">
        <v>283</v>
      </c>
      <c r="E135" s="16"/>
      <c r="F135" s="16"/>
      <c r="G135" s="17" t="s">
        <v>284</v>
      </c>
      <c r="H135" s="14" t="s">
        <v>18</v>
      </c>
      <c r="I135" s="19" t="s">
        <v>19</v>
      </c>
      <c r="J135" s="17" t="s">
        <v>20</v>
      </c>
      <c r="K135" s="17" t="s">
        <v>21</v>
      </c>
      <c r="L135" s="18" t="s">
        <v>22</v>
      </c>
    </row>
    <row r="136" customHeight="1" spans="1:12">
      <c r="A136" s="12">
        <v>133</v>
      </c>
      <c r="B136" s="10" t="s">
        <v>14</v>
      </c>
      <c r="C136" s="13" t="s">
        <v>15</v>
      </c>
      <c r="D136" s="16" t="s">
        <v>285</v>
      </c>
      <c r="E136" s="16"/>
      <c r="F136" s="16"/>
      <c r="G136" s="17" t="s">
        <v>286</v>
      </c>
      <c r="H136" s="14" t="s">
        <v>18</v>
      </c>
      <c r="I136" s="19" t="s">
        <v>19</v>
      </c>
      <c r="J136" s="17" t="s">
        <v>20</v>
      </c>
      <c r="K136" s="17" t="s">
        <v>21</v>
      </c>
      <c r="L136" s="18" t="s">
        <v>22</v>
      </c>
    </row>
    <row r="137" customHeight="1" spans="1:12">
      <c r="A137" s="12">
        <v>134</v>
      </c>
      <c r="B137" s="10" t="s">
        <v>14</v>
      </c>
      <c r="C137" s="13" t="s">
        <v>15</v>
      </c>
      <c r="D137" s="16" t="s">
        <v>287</v>
      </c>
      <c r="E137" s="16"/>
      <c r="F137" s="16"/>
      <c r="G137" s="17" t="s">
        <v>288</v>
      </c>
      <c r="H137" s="14" t="s">
        <v>18</v>
      </c>
      <c r="I137" s="19" t="s">
        <v>19</v>
      </c>
      <c r="J137" s="17" t="s">
        <v>20</v>
      </c>
      <c r="K137" s="17" t="s">
        <v>21</v>
      </c>
      <c r="L137" s="18" t="s">
        <v>22</v>
      </c>
    </row>
    <row r="138" customHeight="1" spans="1:12">
      <c r="A138" s="12">
        <v>135</v>
      </c>
      <c r="B138" s="10" t="s">
        <v>14</v>
      </c>
      <c r="C138" s="13" t="s">
        <v>15</v>
      </c>
      <c r="D138" s="16" t="s">
        <v>289</v>
      </c>
      <c r="E138" s="16"/>
      <c r="F138" s="16"/>
      <c r="G138" s="17" t="s">
        <v>290</v>
      </c>
      <c r="H138" s="14" t="s">
        <v>18</v>
      </c>
      <c r="I138" s="19" t="s">
        <v>19</v>
      </c>
      <c r="J138" s="17" t="s">
        <v>20</v>
      </c>
      <c r="K138" s="17" t="s">
        <v>21</v>
      </c>
      <c r="L138" s="18" t="s">
        <v>22</v>
      </c>
    </row>
    <row r="139" customHeight="1" spans="1:12">
      <c r="A139" s="12">
        <v>136</v>
      </c>
      <c r="B139" s="10" t="s">
        <v>14</v>
      </c>
      <c r="C139" s="13" t="s">
        <v>15</v>
      </c>
      <c r="D139" s="16" t="s">
        <v>291</v>
      </c>
      <c r="E139" s="16"/>
      <c r="F139" s="16"/>
      <c r="G139" s="17" t="s">
        <v>292</v>
      </c>
      <c r="H139" s="14" t="s">
        <v>18</v>
      </c>
      <c r="I139" s="19" t="s">
        <v>19</v>
      </c>
      <c r="J139" s="17" t="s">
        <v>20</v>
      </c>
      <c r="K139" s="17" t="s">
        <v>21</v>
      </c>
      <c r="L139" s="18" t="s">
        <v>22</v>
      </c>
    </row>
    <row r="140" customHeight="1" spans="1:12">
      <c r="A140" s="12">
        <v>137</v>
      </c>
      <c r="B140" s="10" t="s">
        <v>14</v>
      </c>
      <c r="C140" s="13" t="s">
        <v>15</v>
      </c>
      <c r="D140" s="16" t="s">
        <v>293</v>
      </c>
      <c r="E140" s="16"/>
      <c r="F140" s="16"/>
      <c r="G140" s="17" t="s">
        <v>294</v>
      </c>
      <c r="H140" s="14" t="s">
        <v>18</v>
      </c>
      <c r="I140" s="19" t="s">
        <v>19</v>
      </c>
      <c r="J140" s="17" t="s">
        <v>20</v>
      </c>
      <c r="K140" s="17" t="s">
        <v>21</v>
      </c>
      <c r="L140" s="18" t="s">
        <v>22</v>
      </c>
    </row>
    <row r="141" customHeight="1" spans="1:12">
      <c r="A141" s="12">
        <v>138</v>
      </c>
      <c r="B141" s="10" t="s">
        <v>14</v>
      </c>
      <c r="C141" s="13" t="s">
        <v>15</v>
      </c>
      <c r="D141" s="16" t="s">
        <v>295</v>
      </c>
      <c r="E141" s="16"/>
      <c r="F141" s="16"/>
      <c r="G141" s="17" t="s">
        <v>296</v>
      </c>
      <c r="H141" s="14" t="s">
        <v>18</v>
      </c>
      <c r="I141" s="19" t="s">
        <v>19</v>
      </c>
      <c r="J141" s="17" t="s">
        <v>20</v>
      </c>
      <c r="K141" s="17" t="s">
        <v>21</v>
      </c>
      <c r="L141" s="18" t="s">
        <v>22</v>
      </c>
    </row>
    <row r="142" customHeight="1" spans="1:12">
      <c r="A142" s="12">
        <v>139</v>
      </c>
      <c r="B142" s="10" t="s">
        <v>14</v>
      </c>
      <c r="C142" s="13" t="s">
        <v>15</v>
      </c>
      <c r="D142" s="16" t="s">
        <v>297</v>
      </c>
      <c r="E142" s="16"/>
      <c r="F142" s="16"/>
      <c r="G142" s="17" t="s">
        <v>298</v>
      </c>
      <c r="H142" s="14" t="s">
        <v>18</v>
      </c>
      <c r="I142" s="19" t="s">
        <v>19</v>
      </c>
      <c r="J142" s="17" t="s">
        <v>20</v>
      </c>
      <c r="K142" s="17" t="s">
        <v>21</v>
      </c>
      <c r="L142" s="18" t="s">
        <v>22</v>
      </c>
    </row>
    <row r="143" customHeight="1" spans="1:12">
      <c r="A143" s="12">
        <v>140</v>
      </c>
      <c r="B143" s="10" t="s">
        <v>14</v>
      </c>
      <c r="C143" s="13" t="s">
        <v>15</v>
      </c>
      <c r="D143" s="16" t="s">
        <v>299</v>
      </c>
      <c r="E143" s="16"/>
      <c r="F143" s="16"/>
      <c r="G143" s="17" t="s">
        <v>300</v>
      </c>
      <c r="H143" s="14" t="s">
        <v>18</v>
      </c>
      <c r="I143" s="19" t="s">
        <v>19</v>
      </c>
      <c r="J143" s="17" t="s">
        <v>20</v>
      </c>
      <c r="K143" s="17" t="s">
        <v>21</v>
      </c>
      <c r="L143" s="18" t="s">
        <v>22</v>
      </c>
    </row>
    <row r="144" customHeight="1" spans="1:12">
      <c r="A144" s="12">
        <v>141</v>
      </c>
      <c r="B144" s="10" t="s">
        <v>14</v>
      </c>
      <c r="C144" s="13" t="s">
        <v>15</v>
      </c>
      <c r="D144" s="16" t="s">
        <v>301</v>
      </c>
      <c r="E144" s="16"/>
      <c r="F144" s="16"/>
      <c r="G144" s="17" t="s">
        <v>302</v>
      </c>
      <c r="H144" s="14" t="s">
        <v>18</v>
      </c>
      <c r="I144" s="19" t="s">
        <v>19</v>
      </c>
      <c r="J144" s="17" t="s">
        <v>20</v>
      </c>
      <c r="K144" s="17" t="s">
        <v>21</v>
      </c>
      <c r="L144" s="18" t="s">
        <v>22</v>
      </c>
    </row>
    <row r="145" customHeight="1" spans="1:12">
      <c r="A145" s="12">
        <v>142</v>
      </c>
      <c r="B145" s="10" t="s">
        <v>14</v>
      </c>
      <c r="C145" s="13" t="s">
        <v>15</v>
      </c>
      <c r="D145" s="16" t="s">
        <v>303</v>
      </c>
      <c r="E145" s="16"/>
      <c r="F145" s="16"/>
      <c r="G145" s="17" t="s">
        <v>304</v>
      </c>
      <c r="H145" s="14" t="s">
        <v>18</v>
      </c>
      <c r="I145" s="19" t="s">
        <v>19</v>
      </c>
      <c r="J145" s="17" t="s">
        <v>20</v>
      </c>
      <c r="K145" s="17" t="s">
        <v>21</v>
      </c>
      <c r="L145" s="18" t="s">
        <v>22</v>
      </c>
    </row>
    <row r="146" customHeight="1" spans="1:12">
      <c r="A146" s="12">
        <v>143</v>
      </c>
      <c r="B146" s="10" t="s">
        <v>14</v>
      </c>
      <c r="C146" s="13" t="s">
        <v>15</v>
      </c>
      <c r="D146" s="16" t="s">
        <v>305</v>
      </c>
      <c r="E146" s="16"/>
      <c r="F146" s="16"/>
      <c r="G146" s="17" t="s">
        <v>306</v>
      </c>
      <c r="H146" s="14" t="s">
        <v>18</v>
      </c>
      <c r="I146" s="19" t="s">
        <v>19</v>
      </c>
      <c r="J146" s="17" t="s">
        <v>20</v>
      </c>
      <c r="K146" s="17" t="s">
        <v>21</v>
      </c>
      <c r="L146" s="18" t="s">
        <v>22</v>
      </c>
    </row>
    <row r="147" customHeight="1" spans="1:12">
      <c r="A147" s="12">
        <v>144</v>
      </c>
      <c r="B147" s="10" t="s">
        <v>14</v>
      </c>
      <c r="C147" s="13" t="s">
        <v>15</v>
      </c>
      <c r="D147" s="16" t="s">
        <v>307</v>
      </c>
      <c r="E147" s="16"/>
      <c r="F147" s="16"/>
      <c r="G147" s="17" t="s">
        <v>308</v>
      </c>
      <c r="H147" s="14" t="s">
        <v>18</v>
      </c>
      <c r="I147" s="19" t="s">
        <v>19</v>
      </c>
      <c r="J147" s="17" t="s">
        <v>20</v>
      </c>
      <c r="K147" s="17" t="s">
        <v>21</v>
      </c>
      <c r="L147" s="18" t="s">
        <v>22</v>
      </c>
    </row>
    <row r="148" customHeight="1" spans="1:12">
      <c r="A148" s="12">
        <v>145</v>
      </c>
      <c r="B148" s="10" t="s">
        <v>14</v>
      </c>
      <c r="C148" s="13" t="s">
        <v>15</v>
      </c>
      <c r="D148" s="16" t="s">
        <v>309</v>
      </c>
      <c r="E148" s="16"/>
      <c r="F148" s="16"/>
      <c r="G148" s="17" t="s">
        <v>310</v>
      </c>
      <c r="H148" s="14" t="s">
        <v>18</v>
      </c>
      <c r="I148" s="19" t="s">
        <v>19</v>
      </c>
      <c r="J148" s="17" t="s">
        <v>20</v>
      </c>
      <c r="K148" s="17" t="s">
        <v>21</v>
      </c>
      <c r="L148" s="18" t="s">
        <v>22</v>
      </c>
    </row>
    <row r="149" customHeight="1" spans="1:12">
      <c r="A149" s="12">
        <v>146</v>
      </c>
      <c r="B149" s="10" t="s">
        <v>14</v>
      </c>
      <c r="C149" s="13" t="s">
        <v>15</v>
      </c>
      <c r="D149" s="16" t="s">
        <v>311</v>
      </c>
      <c r="E149" s="16"/>
      <c r="F149" s="16"/>
      <c r="G149" s="17" t="s">
        <v>312</v>
      </c>
      <c r="H149" s="14" t="s">
        <v>18</v>
      </c>
      <c r="I149" s="19" t="s">
        <v>19</v>
      </c>
      <c r="J149" s="17" t="s">
        <v>20</v>
      </c>
      <c r="K149" s="17" t="s">
        <v>21</v>
      </c>
      <c r="L149" s="18" t="s">
        <v>22</v>
      </c>
    </row>
    <row r="150" customHeight="1" spans="1:12">
      <c r="A150" s="12">
        <v>147</v>
      </c>
      <c r="B150" s="10" t="s">
        <v>14</v>
      </c>
      <c r="C150" s="13" t="s">
        <v>15</v>
      </c>
      <c r="D150" s="16" t="s">
        <v>313</v>
      </c>
      <c r="E150" s="16"/>
      <c r="F150" s="16"/>
      <c r="G150" s="17" t="s">
        <v>314</v>
      </c>
      <c r="H150" s="14" t="s">
        <v>18</v>
      </c>
      <c r="I150" s="19" t="s">
        <v>19</v>
      </c>
      <c r="J150" s="17" t="s">
        <v>20</v>
      </c>
      <c r="K150" s="17" t="s">
        <v>21</v>
      </c>
      <c r="L150" s="18" t="s">
        <v>22</v>
      </c>
    </row>
    <row r="151" customHeight="1" spans="1:12">
      <c r="A151" s="12">
        <v>148</v>
      </c>
      <c r="B151" s="10" t="s">
        <v>14</v>
      </c>
      <c r="C151" s="13" t="s">
        <v>15</v>
      </c>
      <c r="D151" s="16" t="s">
        <v>315</v>
      </c>
      <c r="E151" s="16"/>
      <c r="F151" s="16"/>
      <c r="G151" s="17" t="s">
        <v>316</v>
      </c>
      <c r="H151" s="14" t="s">
        <v>18</v>
      </c>
      <c r="I151" s="19" t="s">
        <v>19</v>
      </c>
      <c r="J151" s="17" t="s">
        <v>20</v>
      </c>
      <c r="K151" s="17" t="s">
        <v>21</v>
      </c>
      <c r="L151" s="18" t="s">
        <v>22</v>
      </c>
    </row>
    <row r="152" customHeight="1" spans="1:12">
      <c r="A152" s="12">
        <v>149</v>
      </c>
      <c r="B152" s="10" t="s">
        <v>14</v>
      </c>
      <c r="C152" s="13" t="s">
        <v>15</v>
      </c>
      <c r="D152" s="16" t="s">
        <v>317</v>
      </c>
      <c r="E152" s="16"/>
      <c r="F152" s="16"/>
      <c r="G152" s="17" t="s">
        <v>318</v>
      </c>
      <c r="H152" s="14" t="s">
        <v>18</v>
      </c>
      <c r="I152" s="19" t="s">
        <v>19</v>
      </c>
      <c r="J152" s="17" t="s">
        <v>20</v>
      </c>
      <c r="K152" s="17" t="s">
        <v>21</v>
      </c>
      <c r="L152" s="18" t="s">
        <v>22</v>
      </c>
    </row>
    <row r="153" customHeight="1" spans="1:12">
      <c r="A153" s="12">
        <v>150</v>
      </c>
      <c r="B153" s="10" t="s">
        <v>14</v>
      </c>
      <c r="C153" s="13" t="s">
        <v>15</v>
      </c>
      <c r="D153" s="16" t="s">
        <v>319</v>
      </c>
      <c r="E153" s="16"/>
      <c r="F153" s="16"/>
      <c r="G153" s="17" t="s">
        <v>320</v>
      </c>
      <c r="H153" s="14" t="s">
        <v>18</v>
      </c>
      <c r="I153" s="19" t="s">
        <v>19</v>
      </c>
      <c r="J153" s="17" t="s">
        <v>20</v>
      </c>
      <c r="K153" s="17" t="s">
        <v>21</v>
      </c>
      <c r="L153" s="18" t="s">
        <v>22</v>
      </c>
    </row>
    <row r="154" customHeight="1" spans="1:12">
      <c r="A154" s="12">
        <v>151</v>
      </c>
      <c r="B154" s="10" t="s">
        <v>14</v>
      </c>
      <c r="C154" s="13" t="s">
        <v>15</v>
      </c>
      <c r="D154" s="16" t="s">
        <v>321</v>
      </c>
      <c r="E154" s="16"/>
      <c r="F154" s="16"/>
      <c r="G154" s="17" t="s">
        <v>322</v>
      </c>
      <c r="H154" s="14" t="s">
        <v>18</v>
      </c>
      <c r="I154" s="19" t="s">
        <v>19</v>
      </c>
      <c r="J154" s="17" t="s">
        <v>20</v>
      </c>
      <c r="K154" s="17" t="s">
        <v>21</v>
      </c>
      <c r="L154" s="18" t="s">
        <v>22</v>
      </c>
    </row>
    <row r="155" customHeight="1" spans="1:12">
      <c r="A155" s="12">
        <v>152</v>
      </c>
      <c r="B155" s="10" t="s">
        <v>14</v>
      </c>
      <c r="C155" s="13" t="s">
        <v>15</v>
      </c>
      <c r="D155" s="16" t="s">
        <v>323</v>
      </c>
      <c r="E155" s="16"/>
      <c r="F155" s="16"/>
      <c r="G155" s="17" t="s">
        <v>324</v>
      </c>
      <c r="H155" s="14" t="s">
        <v>18</v>
      </c>
      <c r="I155" s="19" t="s">
        <v>19</v>
      </c>
      <c r="J155" s="17" t="s">
        <v>20</v>
      </c>
      <c r="K155" s="17" t="s">
        <v>21</v>
      </c>
      <c r="L155" s="18" t="s">
        <v>22</v>
      </c>
    </row>
    <row r="156" customHeight="1" spans="1:12">
      <c r="A156" s="12">
        <v>153</v>
      </c>
      <c r="B156" s="10" t="s">
        <v>14</v>
      </c>
      <c r="C156" s="13" t="s">
        <v>15</v>
      </c>
      <c r="D156" s="16" t="s">
        <v>325</v>
      </c>
      <c r="E156" s="16"/>
      <c r="F156" s="16"/>
      <c r="G156" s="17" t="s">
        <v>326</v>
      </c>
      <c r="H156" s="14" t="s">
        <v>18</v>
      </c>
      <c r="I156" s="19" t="s">
        <v>19</v>
      </c>
      <c r="J156" s="17" t="s">
        <v>20</v>
      </c>
      <c r="K156" s="17" t="s">
        <v>21</v>
      </c>
      <c r="L156" s="18" t="s">
        <v>22</v>
      </c>
    </row>
    <row r="157" customHeight="1" spans="1:12">
      <c r="A157" s="12">
        <v>154</v>
      </c>
      <c r="B157" s="10" t="s">
        <v>14</v>
      </c>
      <c r="C157" s="13" t="s">
        <v>15</v>
      </c>
      <c r="D157" s="16" t="s">
        <v>327</v>
      </c>
      <c r="E157" s="16"/>
      <c r="F157" s="16"/>
      <c r="G157" s="17" t="s">
        <v>328</v>
      </c>
      <c r="H157" s="14" t="s">
        <v>18</v>
      </c>
      <c r="I157" s="19" t="s">
        <v>19</v>
      </c>
      <c r="J157" s="17" t="s">
        <v>20</v>
      </c>
      <c r="K157" s="17" t="s">
        <v>21</v>
      </c>
      <c r="L157" s="18" t="s">
        <v>22</v>
      </c>
    </row>
    <row r="158" customHeight="1" spans="1:12">
      <c r="A158" s="12">
        <v>155</v>
      </c>
      <c r="B158" s="10" t="s">
        <v>14</v>
      </c>
      <c r="C158" s="13" t="s">
        <v>15</v>
      </c>
      <c r="D158" s="16" t="s">
        <v>329</v>
      </c>
      <c r="E158" s="16"/>
      <c r="F158" s="16"/>
      <c r="G158" s="17" t="s">
        <v>330</v>
      </c>
      <c r="H158" s="14" t="s">
        <v>18</v>
      </c>
      <c r="I158" s="19" t="s">
        <v>19</v>
      </c>
      <c r="J158" s="17" t="s">
        <v>20</v>
      </c>
      <c r="K158" s="17" t="s">
        <v>21</v>
      </c>
      <c r="L158" s="18" t="s">
        <v>22</v>
      </c>
    </row>
    <row r="159" customHeight="1" spans="1:12">
      <c r="A159" s="12">
        <v>156</v>
      </c>
      <c r="B159" s="10" t="s">
        <v>14</v>
      </c>
      <c r="C159" s="13" t="s">
        <v>15</v>
      </c>
      <c r="D159" s="16" t="s">
        <v>331</v>
      </c>
      <c r="E159" s="16"/>
      <c r="F159" s="16"/>
      <c r="G159" s="17" t="s">
        <v>332</v>
      </c>
      <c r="H159" s="14" t="s">
        <v>18</v>
      </c>
      <c r="I159" s="19" t="s">
        <v>19</v>
      </c>
      <c r="J159" s="17" t="s">
        <v>20</v>
      </c>
      <c r="K159" s="17" t="s">
        <v>21</v>
      </c>
      <c r="L159" s="18" t="s">
        <v>22</v>
      </c>
    </row>
    <row r="160" customHeight="1" spans="1:12">
      <c r="A160" s="12">
        <v>157</v>
      </c>
      <c r="B160" s="10" t="s">
        <v>14</v>
      </c>
      <c r="C160" s="13" t="s">
        <v>15</v>
      </c>
      <c r="D160" s="16" t="s">
        <v>333</v>
      </c>
      <c r="E160" s="16"/>
      <c r="F160" s="16"/>
      <c r="G160" s="17" t="s">
        <v>334</v>
      </c>
      <c r="H160" s="14" t="s">
        <v>18</v>
      </c>
      <c r="I160" s="19" t="s">
        <v>19</v>
      </c>
      <c r="J160" s="17" t="s">
        <v>20</v>
      </c>
      <c r="K160" s="17" t="s">
        <v>21</v>
      </c>
      <c r="L160" s="18" t="s">
        <v>22</v>
      </c>
    </row>
    <row r="161" customHeight="1" spans="1:12">
      <c r="A161" s="12">
        <v>158</v>
      </c>
      <c r="B161" s="10" t="s">
        <v>14</v>
      </c>
      <c r="C161" s="13" t="s">
        <v>15</v>
      </c>
      <c r="D161" s="16" t="s">
        <v>335</v>
      </c>
      <c r="E161" s="16"/>
      <c r="F161" s="16"/>
      <c r="G161" s="17" t="s">
        <v>336</v>
      </c>
      <c r="H161" s="14" t="s">
        <v>18</v>
      </c>
      <c r="I161" s="19" t="s">
        <v>19</v>
      </c>
      <c r="J161" s="17" t="s">
        <v>20</v>
      </c>
      <c r="K161" s="17" t="s">
        <v>21</v>
      </c>
      <c r="L161" s="18" t="s">
        <v>22</v>
      </c>
    </row>
    <row r="162" customHeight="1" spans="1:12">
      <c r="A162" s="12">
        <v>159</v>
      </c>
      <c r="B162" s="10" t="s">
        <v>14</v>
      </c>
      <c r="C162" s="13" t="s">
        <v>15</v>
      </c>
      <c r="D162" s="16" t="s">
        <v>337</v>
      </c>
      <c r="E162" s="16"/>
      <c r="F162" s="16"/>
      <c r="G162" s="17" t="s">
        <v>338</v>
      </c>
      <c r="H162" s="14" t="s">
        <v>18</v>
      </c>
      <c r="I162" s="19" t="s">
        <v>19</v>
      </c>
      <c r="J162" s="17" t="s">
        <v>20</v>
      </c>
      <c r="K162" s="17" t="s">
        <v>21</v>
      </c>
      <c r="L162" s="18" t="s">
        <v>22</v>
      </c>
    </row>
    <row r="163" customHeight="1" spans="1:12">
      <c r="A163" s="12">
        <v>160</v>
      </c>
      <c r="B163" s="10" t="s">
        <v>14</v>
      </c>
      <c r="C163" s="13" t="s">
        <v>15</v>
      </c>
      <c r="D163" s="16" t="s">
        <v>339</v>
      </c>
      <c r="E163" s="16"/>
      <c r="F163" s="16"/>
      <c r="G163" s="17" t="s">
        <v>340</v>
      </c>
      <c r="H163" s="14" t="s">
        <v>18</v>
      </c>
      <c r="I163" s="19" t="s">
        <v>19</v>
      </c>
      <c r="J163" s="17" t="s">
        <v>20</v>
      </c>
      <c r="K163" s="17" t="s">
        <v>21</v>
      </c>
      <c r="L163" s="18" t="s">
        <v>22</v>
      </c>
    </row>
    <row r="164" customHeight="1" spans="1:12">
      <c r="A164" s="12">
        <v>161</v>
      </c>
      <c r="B164" s="10" t="s">
        <v>14</v>
      </c>
      <c r="C164" s="13" t="s">
        <v>15</v>
      </c>
      <c r="D164" s="16" t="s">
        <v>341</v>
      </c>
      <c r="E164" s="16"/>
      <c r="F164" s="16"/>
      <c r="G164" s="17" t="s">
        <v>342</v>
      </c>
      <c r="H164" s="14" t="s">
        <v>18</v>
      </c>
      <c r="I164" s="19" t="s">
        <v>19</v>
      </c>
      <c r="J164" s="17" t="s">
        <v>20</v>
      </c>
      <c r="K164" s="17" t="s">
        <v>21</v>
      </c>
      <c r="L164" s="18" t="s">
        <v>22</v>
      </c>
    </row>
    <row r="165" customHeight="1" spans="1:12">
      <c r="A165" s="12">
        <v>162</v>
      </c>
      <c r="B165" s="10" t="s">
        <v>14</v>
      </c>
      <c r="C165" s="13" t="s">
        <v>15</v>
      </c>
      <c r="D165" s="16" t="s">
        <v>343</v>
      </c>
      <c r="E165" s="16"/>
      <c r="F165" s="16"/>
      <c r="G165" s="17" t="s">
        <v>344</v>
      </c>
      <c r="H165" s="14" t="s">
        <v>18</v>
      </c>
      <c r="I165" s="19" t="s">
        <v>19</v>
      </c>
      <c r="J165" s="17" t="s">
        <v>20</v>
      </c>
      <c r="K165" s="17" t="s">
        <v>21</v>
      </c>
      <c r="L165" s="18" t="s">
        <v>22</v>
      </c>
    </row>
    <row r="166" customHeight="1" spans="1:12">
      <c r="A166" s="12">
        <v>163</v>
      </c>
      <c r="B166" s="10" t="s">
        <v>14</v>
      </c>
      <c r="C166" s="13" t="s">
        <v>15</v>
      </c>
      <c r="D166" s="16" t="s">
        <v>345</v>
      </c>
      <c r="E166" s="16"/>
      <c r="F166" s="16"/>
      <c r="G166" s="17" t="s">
        <v>346</v>
      </c>
      <c r="H166" s="14" t="s">
        <v>18</v>
      </c>
      <c r="I166" s="19" t="s">
        <v>19</v>
      </c>
      <c r="J166" s="17" t="s">
        <v>20</v>
      </c>
      <c r="K166" s="17" t="s">
        <v>21</v>
      </c>
      <c r="L166" s="18" t="s">
        <v>22</v>
      </c>
    </row>
    <row r="167" customHeight="1" spans="1:12">
      <c r="A167" s="12">
        <v>164</v>
      </c>
      <c r="B167" s="10" t="s">
        <v>14</v>
      </c>
      <c r="C167" s="13" t="s">
        <v>15</v>
      </c>
      <c r="D167" s="16" t="s">
        <v>347</v>
      </c>
      <c r="E167" s="16"/>
      <c r="F167" s="16"/>
      <c r="G167" s="17" t="s">
        <v>348</v>
      </c>
      <c r="H167" s="14" t="s">
        <v>18</v>
      </c>
      <c r="I167" s="19" t="s">
        <v>19</v>
      </c>
      <c r="J167" s="17" t="s">
        <v>20</v>
      </c>
      <c r="K167" s="17" t="s">
        <v>21</v>
      </c>
      <c r="L167" s="18" t="s">
        <v>22</v>
      </c>
    </row>
    <row r="168" customHeight="1" spans="1:12">
      <c r="A168" s="12">
        <v>165</v>
      </c>
      <c r="B168" s="10" t="s">
        <v>14</v>
      </c>
      <c r="C168" s="13" t="s">
        <v>15</v>
      </c>
      <c r="D168" s="16" t="s">
        <v>349</v>
      </c>
      <c r="E168" s="16"/>
      <c r="F168" s="16"/>
      <c r="G168" s="17" t="s">
        <v>350</v>
      </c>
      <c r="H168" s="14" t="s">
        <v>18</v>
      </c>
      <c r="I168" s="19" t="s">
        <v>19</v>
      </c>
      <c r="J168" s="17" t="s">
        <v>20</v>
      </c>
      <c r="K168" s="17" t="s">
        <v>21</v>
      </c>
      <c r="L168" s="18" t="s">
        <v>22</v>
      </c>
    </row>
    <row r="169" customHeight="1" spans="1:12">
      <c r="A169" s="12">
        <v>166</v>
      </c>
      <c r="B169" s="10" t="s">
        <v>14</v>
      </c>
      <c r="C169" s="13" t="s">
        <v>15</v>
      </c>
      <c r="D169" s="16" t="s">
        <v>351</v>
      </c>
      <c r="E169" s="16"/>
      <c r="F169" s="16"/>
      <c r="G169" s="17" t="s">
        <v>352</v>
      </c>
      <c r="H169" s="14" t="s">
        <v>18</v>
      </c>
      <c r="I169" s="19" t="s">
        <v>19</v>
      </c>
      <c r="J169" s="17" t="s">
        <v>20</v>
      </c>
      <c r="K169" s="17" t="s">
        <v>21</v>
      </c>
      <c r="L169" s="18" t="s">
        <v>22</v>
      </c>
    </row>
    <row r="170" customHeight="1" spans="1:12">
      <c r="A170" s="12">
        <v>167</v>
      </c>
      <c r="B170" s="10" t="s">
        <v>14</v>
      </c>
      <c r="C170" s="13" t="s">
        <v>15</v>
      </c>
      <c r="D170" s="16" t="s">
        <v>353</v>
      </c>
      <c r="E170" s="16"/>
      <c r="F170" s="16"/>
      <c r="G170" s="17" t="s">
        <v>354</v>
      </c>
      <c r="H170" s="14" t="s">
        <v>18</v>
      </c>
      <c r="I170" s="19" t="s">
        <v>19</v>
      </c>
      <c r="J170" s="17" t="s">
        <v>20</v>
      </c>
      <c r="K170" s="17" t="s">
        <v>21</v>
      </c>
      <c r="L170" s="18" t="s">
        <v>22</v>
      </c>
    </row>
    <row r="171" customHeight="1" spans="1:12">
      <c r="A171" s="12">
        <v>168</v>
      </c>
      <c r="B171" s="10" t="s">
        <v>14</v>
      </c>
      <c r="C171" s="13" t="s">
        <v>15</v>
      </c>
      <c r="D171" s="16" t="s">
        <v>355</v>
      </c>
      <c r="E171" s="16"/>
      <c r="F171" s="16"/>
      <c r="G171" s="17" t="s">
        <v>356</v>
      </c>
      <c r="H171" s="14" t="s">
        <v>18</v>
      </c>
      <c r="I171" s="19" t="s">
        <v>19</v>
      </c>
      <c r="J171" s="17" t="s">
        <v>20</v>
      </c>
      <c r="K171" s="17" t="s">
        <v>21</v>
      </c>
      <c r="L171" s="18" t="s">
        <v>22</v>
      </c>
    </row>
    <row r="172" customHeight="1" spans="1:12">
      <c r="A172" s="12">
        <v>169</v>
      </c>
      <c r="B172" s="10" t="s">
        <v>14</v>
      </c>
      <c r="C172" s="13" t="s">
        <v>15</v>
      </c>
      <c r="D172" s="16" t="s">
        <v>357</v>
      </c>
      <c r="E172" s="16"/>
      <c r="F172" s="16"/>
      <c r="G172" s="17" t="s">
        <v>358</v>
      </c>
      <c r="H172" s="14" t="s">
        <v>18</v>
      </c>
      <c r="I172" s="19" t="s">
        <v>19</v>
      </c>
      <c r="J172" s="17" t="s">
        <v>20</v>
      </c>
      <c r="K172" s="17" t="s">
        <v>21</v>
      </c>
      <c r="L172" s="18" t="s">
        <v>22</v>
      </c>
    </row>
    <row r="173" customHeight="1" spans="1:12">
      <c r="A173" s="12">
        <v>170</v>
      </c>
      <c r="B173" s="10" t="s">
        <v>14</v>
      </c>
      <c r="C173" s="13" t="s">
        <v>15</v>
      </c>
      <c r="D173" s="16" t="s">
        <v>359</v>
      </c>
      <c r="E173" s="16"/>
      <c r="F173" s="16"/>
      <c r="G173" s="17" t="s">
        <v>360</v>
      </c>
      <c r="H173" s="14" t="s">
        <v>18</v>
      </c>
      <c r="I173" s="19" t="s">
        <v>19</v>
      </c>
      <c r="J173" s="17" t="s">
        <v>20</v>
      </c>
      <c r="K173" s="17" t="s">
        <v>21</v>
      </c>
      <c r="L173" s="18" t="s">
        <v>22</v>
      </c>
    </row>
    <row r="174" customHeight="1" spans="1:12">
      <c r="A174" s="12">
        <v>171</v>
      </c>
      <c r="B174" s="10" t="s">
        <v>14</v>
      </c>
      <c r="C174" s="13" t="s">
        <v>15</v>
      </c>
      <c r="D174" s="16" t="s">
        <v>361</v>
      </c>
      <c r="E174" s="16"/>
      <c r="F174" s="16"/>
      <c r="G174" s="17" t="s">
        <v>362</v>
      </c>
      <c r="H174" s="14" t="s">
        <v>18</v>
      </c>
      <c r="I174" s="19" t="s">
        <v>19</v>
      </c>
      <c r="J174" s="17" t="s">
        <v>20</v>
      </c>
      <c r="K174" s="17" t="s">
        <v>21</v>
      </c>
      <c r="L174" s="18" t="s">
        <v>22</v>
      </c>
    </row>
    <row r="175" customHeight="1" spans="1:12">
      <c r="A175" s="12">
        <v>172</v>
      </c>
      <c r="B175" s="10" t="s">
        <v>14</v>
      </c>
      <c r="C175" s="13" t="s">
        <v>15</v>
      </c>
      <c r="D175" s="16" t="s">
        <v>363</v>
      </c>
      <c r="E175" s="16"/>
      <c r="F175" s="16"/>
      <c r="G175" s="17" t="s">
        <v>364</v>
      </c>
      <c r="H175" s="14" t="s">
        <v>18</v>
      </c>
      <c r="I175" s="19" t="s">
        <v>19</v>
      </c>
      <c r="J175" s="17" t="s">
        <v>20</v>
      </c>
      <c r="K175" s="17" t="s">
        <v>21</v>
      </c>
      <c r="L175" s="18" t="s">
        <v>22</v>
      </c>
    </row>
    <row r="176" customHeight="1" spans="1:12">
      <c r="A176" s="12">
        <v>173</v>
      </c>
      <c r="B176" s="10" t="s">
        <v>14</v>
      </c>
      <c r="C176" s="13" t="s">
        <v>15</v>
      </c>
      <c r="D176" s="16" t="s">
        <v>365</v>
      </c>
      <c r="E176" s="16"/>
      <c r="F176" s="16"/>
      <c r="G176" s="17" t="s">
        <v>366</v>
      </c>
      <c r="H176" s="14" t="s">
        <v>18</v>
      </c>
      <c r="I176" s="19" t="s">
        <v>19</v>
      </c>
      <c r="J176" s="17" t="s">
        <v>20</v>
      </c>
      <c r="K176" s="17" t="s">
        <v>21</v>
      </c>
      <c r="L176" s="18" t="s">
        <v>22</v>
      </c>
    </row>
    <row r="177" customHeight="1" spans="1:12">
      <c r="A177" s="12">
        <v>174</v>
      </c>
      <c r="B177" s="10" t="s">
        <v>14</v>
      </c>
      <c r="C177" s="13" t="s">
        <v>15</v>
      </c>
      <c r="D177" s="16" t="s">
        <v>367</v>
      </c>
      <c r="E177" s="16"/>
      <c r="F177" s="16"/>
      <c r="G177" s="17" t="s">
        <v>368</v>
      </c>
      <c r="H177" s="14" t="s">
        <v>18</v>
      </c>
      <c r="I177" s="19" t="s">
        <v>19</v>
      </c>
      <c r="J177" s="17" t="s">
        <v>20</v>
      </c>
      <c r="K177" s="17" t="s">
        <v>21</v>
      </c>
      <c r="L177" s="18" t="s">
        <v>22</v>
      </c>
    </row>
    <row r="178" customHeight="1" spans="1:12">
      <c r="A178" s="12">
        <v>175</v>
      </c>
      <c r="B178" s="10" t="s">
        <v>14</v>
      </c>
      <c r="C178" s="13" t="s">
        <v>15</v>
      </c>
      <c r="D178" s="16" t="s">
        <v>369</v>
      </c>
      <c r="E178" s="16"/>
      <c r="F178" s="16"/>
      <c r="G178" s="17" t="s">
        <v>370</v>
      </c>
      <c r="H178" s="14" t="s">
        <v>18</v>
      </c>
      <c r="I178" s="19" t="s">
        <v>19</v>
      </c>
      <c r="J178" s="17" t="s">
        <v>20</v>
      </c>
      <c r="K178" s="17" t="s">
        <v>21</v>
      </c>
      <c r="L178" s="18" t="s">
        <v>22</v>
      </c>
    </row>
    <row r="179" customHeight="1" spans="1:12">
      <c r="A179" s="12">
        <v>176</v>
      </c>
      <c r="B179" s="10" t="s">
        <v>14</v>
      </c>
      <c r="C179" s="13" t="s">
        <v>15</v>
      </c>
      <c r="D179" s="16" t="s">
        <v>371</v>
      </c>
      <c r="E179" s="16"/>
      <c r="F179" s="16"/>
      <c r="G179" s="17" t="s">
        <v>372</v>
      </c>
      <c r="H179" s="14" t="s">
        <v>18</v>
      </c>
      <c r="I179" s="19" t="s">
        <v>19</v>
      </c>
      <c r="J179" s="17" t="s">
        <v>20</v>
      </c>
      <c r="K179" s="17" t="s">
        <v>21</v>
      </c>
      <c r="L179" s="18" t="s">
        <v>22</v>
      </c>
    </row>
    <row r="180" customHeight="1" spans="1:12">
      <c r="A180" s="12">
        <v>177</v>
      </c>
      <c r="B180" s="10" t="s">
        <v>14</v>
      </c>
      <c r="C180" s="13" t="s">
        <v>15</v>
      </c>
      <c r="D180" s="16" t="s">
        <v>373</v>
      </c>
      <c r="E180" s="16"/>
      <c r="F180" s="16"/>
      <c r="G180" s="17" t="s">
        <v>374</v>
      </c>
      <c r="H180" s="14" t="s">
        <v>18</v>
      </c>
      <c r="I180" s="19" t="s">
        <v>19</v>
      </c>
      <c r="J180" s="17" t="s">
        <v>20</v>
      </c>
      <c r="K180" s="17" t="s">
        <v>21</v>
      </c>
      <c r="L180" s="18" t="s">
        <v>22</v>
      </c>
    </row>
    <row r="181" customHeight="1" spans="1:12">
      <c r="A181" s="12">
        <v>178</v>
      </c>
      <c r="B181" s="10" t="s">
        <v>14</v>
      </c>
      <c r="C181" s="13" t="s">
        <v>15</v>
      </c>
      <c r="D181" s="16" t="s">
        <v>375</v>
      </c>
      <c r="E181" s="16"/>
      <c r="F181" s="16"/>
      <c r="G181" s="17" t="s">
        <v>376</v>
      </c>
      <c r="H181" s="14" t="s">
        <v>18</v>
      </c>
      <c r="I181" s="19" t="s">
        <v>19</v>
      </c>
      <c r="J181" s="17" t="s">
        <v>20</v>
      </c>
      <c r="K181" s="17" t="s">
        <v>21</v>
      </c>
      <c r="L181" s="18" t="s">
        <v>22</v>
      </c>
    </row>
    <row r="182" customHeight="1" spans="1:12">
      <c r="A182" s="12">
        <v>179</v>
      </c>
      <c r="B182" s="10" t="s">
        <v>14</v>
      </c>
      <c r="C182" s="13" t="s">
        <v>15</v>
      </c>
      <c r="D182" s="16" t="s">
        <v>377</v>
      </c>
      <c r="E182" s="16"/>
      <c r="F182" s="16"/>
      <c r="G182" s="17" t="s">
        <v>378</v>
      </c>
      <c r="H182" s="14" t="s">
        <v>18</v>
      </c>
      <c r="I182" s="19" t="s">
        <v>19</v>
      </c>
      <c r="J182" s="17" t="s">
        <v>20</v>
      </c>
      <c r="K182" s="17" t="s">
        <v>21</v>
      </c>
      <c r="L182" s="18" t="s">
        <v>22</v>
      </c>
    </row>
    <row r="183" customHeight="1" spans="1:12">
      <c r="A183" s="12">
        <v>180</v>
      </c>
      <c r="B183" s="10" t="s">
        <v>14</v>
      </c>
      <c r="C183" s="13" t="s">
        <v>15</v>
      </c>
      <c r="D183" s="16" t="s">
        <v>379</v>
      </c>
      <c r="E183" s="16"/>
      <c r="F183" s="16"/>
      <c r="G183" s="17" t="s">
        <v>380</v>
      </c>
      <c r="H183" s="14" t="s">
        <v>18</v>
      </c>
      <c r="I183" s="19" t="s">
        <v>19</v>
      </c>
      <c r="J183" s="17" t="s">
        <v>20</v>
      </c>
      <c r="K183" s="17" t="s">
        <v>21</v>
      </c>
      <c r="L183" s="18" t="s">
        <v>22</v>
      </c>
    </row>
    <row r="184" customHeight="1" spans="1:12">
      <c r="A184" s="12">
        <v>181</v>
      </c>
      <c r="B184" s="10" t="s">
        <v>14</v>
      </c>
      <c r="C184" s="13" t="s">
        <v>15</v>
      </c>
      <c r="D184" s="16" t="s">
        <v>381</v>
      </c>
      <c r="E184" s="16"/>
      <c r="F184" s="16"/>
      <c r="G184" s="17" t="s">
        <v>382</v>
      </c>
      <c r="H184" s="14" t="s">
        <v>18</v>
      </c>
      <c r="I184" s="19" t="s">
        <v>19</v>
      </c>
      <c r="J184" s="17" t="s">
        <v>20</v>
      </c>
      <c r="K184" s="17" t="s">
        <v>21</v>
      </c>
      <c r="L184" s="18" t="s">
        <v>22</v>
      </c>
    </row>
    <row r="185" customHeight="1" spans="1:12">
      <c r="A185" s="12">
        <v>182</v>
      </c>
      <c r="B185" s="10" t="s">
        <v>14</v>
      </c>
      <c r="C185" s="13" t="s">
        <v>15</v>
      </c>
      <c r="D185" s="16" t="s">
        <v>383</v>
      </c>
      <c r="E185" s="16"/>
      <c r="F185" s="16"/>
      <c r="G185" s="17" t="s">
        <v>384</v>
      </c>
      <c r="H185" s="14" t="s">
        <v>18</v>
      </c>
      <c r="I185" s="19" t="s">
        <v>19</v>
      </c>
      <c r="J185" s="17" t="s">
        <v>20</v>
      </c>
      <c r="K185" s="17" t="s">
        <v>21</v>
      </c>
      <c r="L185" s="18" t="s">
        <v>22</v>
      </c>
    </row>
    <row r="186" customHeight="1" spans="1:12">
      <c r="A186" s="12">
        <v>183</v>
      </c>
      <c r="B186" s="10" t="s">
        <v>14</v>
      </c>
      <c r="C186" s="13" t="s">
        <v>15</v>
      </c>
      <c r="D186" s="16" t="s">
        <v>385</v>
      </c>
      <c r="E186" s="16"/>
      <c r="F186" s="16"/>
      <c r="G186" s="17" t="s">
        <v>386</v>
      </c>
      <c r="H186" s="14" t="s">
        <v>18</v>
      </c>
      <c r="I186" s="19" t="s">
        <v>19</v>
      </c>
      <c r="J186" s="17" t="s">
        <v>20</v>
      </c>
      <c r="K186" s="17" t="s">
        <v>21</v>
      </c>
      <c r="L186" s="18" t="s">
        <v>22</v>
      </c>
    </row>
    <row r="187" customHeight="1" spans="1:12">
      <c r="A187" s="12">
        <v>184</v>
      </c>
      <c r="B187" s="10" t="s">
        <v>14</v>
      </c>
      <c r="C187" s="13" t="s">
        <v>15</v>
      </c>
      <c r="D187" s="16" t="s">
        <v>387</v>
      </c>
      <c r="E187" s="16"/>
      <c r="F187" s="16"/>
      <c r="G187" s="17" t="s">
        <v>388</v>
      </c>
      <c r="H187" s="14" t="s">
        <v>18</v>
      </c>
      <c r="I187" s="19" t="s">
        <v>19</v>
      </c>
      <c r="J187" s="17" t="s">
        <v>20</v>
      </c>
      <c r="K187" s="17" t="s">
        <v>21</v>
      </c>
      <c r="L187" s="18" t="s">
        <v>22</v>
      </c>
    </row>
    <row r="188" customHeight="1" spans="1:12">
      <c r="A188" s="12">
        <v>185</v>
      </c>
      <c r="B188" s="10" t="s">
        <v>14</v>
      </c>
      <c r="C188" s="13" t="s">
        <v>15</v>
      </c>
      <c r="D188" s="16" t="s">
        <v>389</v>
      </c>
      <c r="E188" s="16"/>
      <c r="F188" s="16"/>
      <c r="G188" s="17" t="s">
        <v>390</v>
      </c>
      <c r="H188" s="14" t="s">
        <v>18</v>
      </c>
      <c r="I188" s="19" t="s">
        <v>19</v>
      </c>
      <c r="J188" s="17" t="s">
        <v>20</v>
      </c>
      <c r="K188" s="17" t="s">
        <v>21</v>
      </c>
      <c r="L188" s="18" t="s">
        <v>22</v>
      </c>
    </row>
    <row r="189" customHeight="1" spans="1:12">
      <c r="A189" s="12">
        <v>186</v>
      </c>
      <c r="B189" s="10" t="s">
        <v>14</v>
      </c>
      <c r="C189" s="13" t="s">
        <v>15</v>
      </c>
      <c r="D189" s="16" t="s">
        <v>391</v>
      </c>
      <c r="E189" s="16"/>
      <c r="F189" s="16"/>
      <c r="G189" s="17" t="s">
        <v>392</v>
      </c>
      <c r="H189" s="14" t="s">
        <v>18</v>
      </c>
      <c r="I189" s="19" t="s">
        <v>19</v>
      </c>
      <c r="J189" s="17" t="s">
        <v>20</v>
      </c>
      <c r="K189" s="17" t="s">
        <v>21</v>
      </c>
      <c r="L189" s="18" t="s">
        <v>22</v>
      </c>
    </row>
    <row r="190" customHeight="1" spans="1:12">
      <c r="A190" s="12">
        <v>187</v>
      </c>
      <c r="B190" s="10" t="s">
        <v>14</v>
      </c>
      <c r="C190" s="13" t="s">
        <v>15</v>
      </c>
      <c r="D190" s="16" t="s">
        <v>393</v>
      </c>
      <c r="E190" s="16"/>
      <c r="F190" s="16"/>
      <c r="G190" s="17" t="s">
        <v>394</v>
      </c>
      <c r="H190" s="14" t="s">
        <v>18</v>
      </c>
      <c r="I190" s="19" t="s">
        <v>19</v>
      </c>
      <c r="J190" s="17" t="s">
        <v>20</v>
      </c>
      <c r="K190" s="17" t="s">
        <v>21</v>
      </c>
      <c r="L190" s="18" t="s">
        <v>22</v>
      </c>
    </row>
    <row r="191" customHeight="1" spans="1:12">
      <c r="A191" s="12">
        <v>188</v>
      </c>
      <c r="B191" s="10" t="s">
        <v>14</v>
      </c>
      <c r="C191" s="13" t="s">
        <v>15</v>
      </c>
      <c r="D191" s="16" t="s">
        <v>395</v>
      </c>
      <c r="E191" s="16"/>
      <c r="F191" s="16"/>
      <c r="G191" s="17" t="s">
        <v>396</v>
      </c>
      <c r="H191" s="14" t="s">
        <v>18</v>
      </c>
      <c r="I191" s="19" t="s">
        <v>19</v>
      </c>
      <c r="J191" s="17" t="s">
        <v>20</v>
      </c>
      <c r="K191" s="17" t="s">
        <v>21</v>
      </c>
      <c r="L191" s="18" t="s">
        <v>22</v>
      </c>
    </row>
    <row r="192" customHeight="1" spans="1:12">
      <c r="A192" s="12">
        <v>189</v>
      </c>
      <c r="B192" s="10" t="s">
        <v>14</v>
      </c>
      <c r="C192" s="13" t="s">
        <v>15</v>
      </c>
      <c r="D192" s="16" t="s">
        <v>397</v>
      </c>
      <c r="E192" s="16"/>
      <c r="F192" s="16"/>
      <c r="G192" s="17" t="s">
        <v>398</v>
      </c>
      <c r="H192" s="14" t="s">
        <v>18</v>
      </c>
      <c r="I192" s="19" t="s">
        <v>19</v>
      </c>
      <c r="J192" s="17" t="s">
        <v>20</v>
      </c>
      <c r="K192" s="17" t="s">
        <v>21</v>
      </c>
      <c r="L192" s="18" t="s">
        <v>22</v>
      </c>
    </row>
    <row r="193" customHeight="1" spans="1:12">
      <c r="A193" s="12">
        <v>190</v>
      </c>
      <c r="B193" s="10" t="s">
        <v>14</v>
      </c>
      <c r="C193" s="13" t="s">
        <v>15</v>
      </c>
      <c r="D193" s="16" t="s">
        <v>399</v>
      </c>
      <c r="E193" s="16"/>
      <c r="F193" s="16"/>
      <c r="G193" s="17" t="s">
        <v>400</v>
      </c>
      <c r="H193" s="14" t="s">
        <v>18</v>
      </c>
      <c r="I193" s="19" t="s">
        <v>19</v>
      </c>
      <c r="J193" s="17" t="s">
        <v>20</v>
      </c>
      <c r="K193" s="17" t="s">
        <v>21</v>
      </c>
      <c r="L193" s="18" t="s">
        <v>22</v>
      </c>
    </row>
    <row r="194" customHeight="1" spans="1:12">
      <c r="A194" s="12">
        <v>191</v>
      </c>
      <c r="B194" s="10" t="s">
        <v>14</v>
      </c>
      <c r="C194" s="13" t="s">
        <v>15</v>
      </c>
      <c r="D194" s="16" t="s">
        <v>401</v>
      </c>
      <c r="E194" s="16"/>
      <c r="F194" s="16"/>
      <c r="G194" s="17" t="s">
        <v>402</v>
      </c>
      <c r="H194" s="14" t="s">
        <v>18</v>
      </c>
      <c r="I194" s="19" t="s">
        <v>19</v>
      </c>
      <c r="J194" s="17" t="s">
        <v>20</v>
      </c>
      <c r="K194" s="17" t="s">
        <v>21</v>
      </c>
      <c r="L194" s="18" t="s">
        <v>22</v>
      </c>
    </row>
    <row r="195" customHeight="1" spans="1:12">
      <c r="A195" s="12">
        <v>192</v>
      </c>
      <c r="B195" s="10" t="s">
        <v>14</v>
      </c>
      <c r="C195" s="13" t="s">
        <v>15</v>
      </c>
      <c r="D195" s="16" t="s">
        <v>403</v>
      </c>
      <c r="E195" s="16"/>
      <c r="F195" s="16"/>
      <c r="G195" s="17" t="s">
        <v>404</v>
      </c>
      <c r="H195" s="14" t="s">
        <v>18</v>
      </c>
      <c r="I195" s="19" t="s">
        <v>19</v>
      </c>
      <c r="J195" s="17" t="s">
        <v>20</v>
      </c>
      <c r="K195" s="17" t="s">
        <v>21</v>
      </c>
      <c r="L195" s="18" t="s">
        <v>22</v>
      </c>
    </row>
    <row r="196" customHeight="1" spans="1:12">
      <c r="A196" s="12">
        <v>193</v>
      </c>
      <c r="B196" s="10" t="s">
        <v>14</v>
      </c>
      <c r="C196" s="13" t="s">
        <v>15</v>
      </c>
      <c r="D196" s="16" t="s">
        <v>405</v>
      </c>
      <c r="E196" s="16"/>
      <c r="F196" s="16"/>
      <c r="G196" s="17" t="s">
        <v>406</v>
      </c>
      <c r="H196" s="14" t="s">
        <v>18</v>
      </c>
      <c r="I196" s="19" t="s">
        <v>19</v>
      </c>
      <c r="J196" s="17" t="s">
        <v>20</v>
      </c>
      <c r="K196" s="17" t="s">
        <v>21</v>
      </c>
      <c r="L196" s="18" t="s">
        <v>22</v>
      </c>
    </row>
    <row r="197" customHeight="1" spans="1:12">
      <c r="A197" s="12">
        <v>194</v>
      </c>
      <c r="B197" s="10" t="s">
        <v>14</v>
      </c>
      <c r="C197" s="13" t="s">
        <v>15</v>
      </c>
      <c r="D197" s="16" t="s">
        <v>407</v>
      </c>
      <c r="E197" s="16"/>
      <c r="F197" s="16"/>
      <c r="G197" s="17" t="s">
        <v>408</v>
      </c>
      <c r="H197" s="14" t="s">
        <v>18</v>
      </c>
      <c r="I197" s="19" t="s">
        <v>19</v>
      </c>
      <c r="J197" s="17" t="s">
        <v>20</v>
      </c>
      <c r="K197" s="17" t="s">
        <v>21</v>
      </c>
      <c r="L197" s="18" t="s">
        <v>22</v>
      </c>
    </row>
    <row r="198" customHeight="1" spans="1:12">
      <c r="A198" s="12">
        <v>195</v>
      </c>
      <c r="B198" s="10" t="s">
        <v>14</v>
      </c>
      <c r="C198" s="13" t="s">
        <v>15</v>
      </c>
      <c r="D198" s="16" t="s">
        <v>409</v>
      </c>
      <c r="E198" s="16"/>
      <c r="F198" s="16"/>
      <c r="G198" s="17" t="s">
        <v>410</v>
      </c>
      <c r="H198" s="14" t="s">
        <v>18</v>
      </c>
      <c r="I198" s="19" t="s">
        <v>19</v>
      </c>
      <c r="J198" s="17" t="s">
        <v>20</v>
      </c>
      <c r="K198" s="17" t="s">
        <v>21</v>
      </c>
      <c r="L198" s="18" t="s">
        <v>22</v>
      </c>
    </row>
    <row r="199" customHeight="1" spans="1:12">
      <c r="A199" s="12">
        <v>196</v>
      </c>
      <c r="B199" s="10" t="s">
        <v>14</v>
      </c>
      <c r="C199" s="13" t="s">
        <v>15</v>
      </c>
      <c r="D199" s="16" t="s">
        <v>411</v>
      </c>
      <c r="E199" s="16"/>
      <c r="F199" s="16"/>
      <c r="G199" s="17" t="s">
        <v>412</v>
      </c>
      <c r="H199" s="14" t="s">
        <v>18</v>
      </c>
      <c r="I199" s="19" t="s">
        <v>19</v>
      </c>
      <c r="J199" s="17" t="s">
        <v>20</v>
      </c>
      <c r="K199" s="17" t="s">
        <v>21</v>
      </c>
      <c r="L199" s="18" t="s">
        <v>22</v>
      </c>
    </row>
    <row r="200" customHeight="1" spans="1:12">
      <c r="A200" s="12">
        <v>197</v>
      </c>
      <c r="B200" s="10" t="s">
        <v>14</v>
      </c>
      <c r="C200" s="13" t="s">
        <v>15</v>
      </c>
      <c r="D200" s="16" t="s">
        <v>413</v>
      </c>
      <c r="E200" s="16"/>
      <c r="F200" s="16"/>
      <c r="G200" s="17" t="s">
        <v>414</v>
      </c>
      <c r="H200" s="14" t="s">
        <v>18</v>
      </c>
      <c r="I200" s="19" t="s">
        <v>19</v>
      </c>
      <c r="J200" s="17" t="s">
        <v>20</v>
      </c>
      <c r="K200" s="17" t="s">
        <v>21</v>
      </c>
      <c r="L200" s="18" t="s">
        <v>22</v>
      </c>
    </row>
    <row r="201" customHeight="1" spans="1:12">
      <c r="A201" s="12">
        <v>198</v>
      </c>
      <c r="B201" s="10" t="s">
        <v>14</v>
      </c>
      <c r="C201" s="13" t="s">
        <v>15</v>
      </c>
      <c r="D201" s="16" t="s">
        <v>415</v>
      </c>
      <c r="E201" s="16"/>
      <c r="F201" s="16"/>
      <c r="G201" s="17" t="s">
        <v>416</v>
      </c>
      <c r="H201" s="14" t="s">
        <v>18</v>
      </c>
      <c r="I201" s="19" t="s">
        <v>19</v>
      </c>
      <c r="J201" s="17" t="s">
        <v>20</v>
      </c>
      <c r="K201" s="17" t="s">
        <v>21</v>
      </c>
      <c r="L201" s="18" t="s">
        <v>22</v>
      </c>
    </row>
    <row r="202" customHeight="1" spans="1:12">
      <c r="A202" s="12">
        <v>199</v>
      </c>
      <c r="B202" s="10" t="s">
        <v>14</v>
      </c>
      <c r="C202" s="13" t="s">
        <v>15</v>
      </c>
      <c r="D202" s="16" t="s">
        <v>417</v>
      </c>
      <c r="E202" s="16"/>
      <c r="F202" s="16"/>
      <c r="G202" s="17" t="s">
        <v>418</v>
      </c>
      <c r="H202" s="14" t="s">
        <v>18</v>
      </c>
      <c r="I202" s="19" t="s">
        <v>19</v>
      </c>
      <c r="J202" s="17" t="s">
        <v>20</v>
      </c>
      <c r="K202" s="17" t="s">
        <v>21</v>
      </c>
      <c r="L202" s="18" t="s">
        <v>22</v>
      </c>
    </row>
    <row r="203" customHeight="1" spans="1:12">
      <c r="A203" s="12">
        <v>200</v>
      </c>
      <c r="B203" s="10" t="s">
        <v>14</v>
      </c>
      <c r="C203" s="13" t="s">
        <v>15</v>
      </c>
      <c r="D203" s="16" t="s">
        <v>419</v>
      </c>
      <c r="E203" s="16"/>
      <c r="F203" s="16"/>
      <c r="G203" s="17" t="s">
        <v>420</v>
      </c>
      <c r="H203" s="14" t="s">
        <v>18</v>
      </c>
      <c r="I203" s="19" t="s">
        <v>19</v>
      </c>
      <c r="J203" s="17" t="s">
        <v>20</v>
      </c>
      <c r="K203" s="17" t="s">
        <v>21</v>
      </c>
      <c r="L203" s="18" t="s">
        <v>22</v>
      </c>
    </row>
    <row r="204" customHeight="1" spans="1:12">
      <c r="A204" s="12">
        <v>201</v>
      </c>
      <c r="B204" s="10" t="s">
        <v>14</v>
      </c>
      <c r="C204" s="13" t="s">
        <v>15</v>
      </c>
      <c r="D204" s="16" t="s">
        <v>421</v>
      </c>
      <c r="E204" s="16"/>
      <c r="F204" s="16"/>
      <c r="G204" s="17" t="s">
        <v>422</v>
      </c>
      <c r="H204" s="14" t="s">
        <v>18</v>
      </c>
      <c r="I204" s="19" t="s">
        <v>19</v>
      </c>
      <c r="J204" s="17" t="s">
        <v>20</v>
      </c>
      <c r="K204" s="17" t="s">
        <v>21</v>
      </c>
      <c r="L204" s="18" t="s">
        <v>22</v>
      </c>
    </row>
    <row r="205" customHeight="1" spans="1:12">
      <c r="A205" s="12">
        <v>202</v>
      </c>
      <c r="B205" s="10" t="s">
        <v>14</v>
      </c>
      <c r="C205" s="13" t="s">
        <v>15</v>
      </c>
      <c r="D205" s="16" t="s">
        <v>423</v>
      </c>
      <c r="E205" s="16"/>
      <c r="F205" s="16"/>
      <c r="G205" s="17" t="s">
        <v>424</v>
      </c>
      <c r="H205" s="14" t="s">
        <v>18</v>
      </c>
      <c r="I205" s="19" t="s">
        <v>19</v>
      </c>
      <c r="J205" s="17" t="s">
        <v>20</v>
      </c>
      <c r="K205" s="17" t="s">
        <v>21</v>
      </c>
      <c r="L205" s="18" t="s">
        <v>22</v>
      </c>
    </row>
    <row r="206" customHeight="1" spans="1:12">
      <c r="A206" s="12">
        <v>203</v>
      </c>
      <c r="B206" s="10" t="s">
        <v>14</v>
      </c>
      <c r="C206" s="13" t="s">
        <v>15</v>
      </c>
      <c r="D206" s="16" t="s">
        <v>425</v>
      </c>
      <c r="E206" s="16"/>
      <c r="F206" s="16"/>
      <c r="G206" s="17" t="s">
        <v>426</v>
      </c>
      <c r="H206" s="14" t="s">
        <v>18</v>
      </c>
      <c r="I206" s="19" t="s">
        <v>19</v>
      </c>
      <c r="J206" s="17" t="s">
        <v>20</v>
      </c>
      <c r="K206" s="17" t="s">
        <v>21</v>
      </c>
      <c r="L206" s="18" t="s">
        <v>22</v>
      </c>
    </row>
    <row r="207" customHeight="1" spans="1:12">
      <c r="A207" s="12">
        <v>204</v>
      </c>
      <c r="B207" s="10" t="s">
        <v>14</v>
      </c>
      <c r="C207" s="13" t="s">
        <v>15</v>
      </c>
      <c r="D207" s="16" t="s">
        <v>427</v>
      </c>
      <c r="E207" s="16"/>
      <c r="F207" s="16"/>
      <c r="G207" s="17" t="s">
        <v>428</v>
      </c>
      <c r="H207" s="14" t="s">
        <v>18</v>
      </c>
      <c r="I207" s="19" t="s">
        <v>19</v>
      </c>
      <c r="J207" s="17" t="s">
        <v>20</v>
      </c>
      <c r="K207" s="17" t="s">
        <v>21</v>
      </c>
      <c r="L207" s="18" t="s">
        <v>22</v>
      </c>
    </row>
    <row r="208" customHeight="1" spans="1:12">
      <c r="A208" s="12">
        <v>205</v>
      </c>
      <c r="B208" s="10" t="s">
        <v>14</v>
      </c>
      <c r="C208" s="13" t="s">
        <v>15</v>
      </c>
      <c r="D208" s="16" t="s">
        <v>429</v>
      </c>
      <c r="E208" s="16"/>
      <c r="F208" s="16"/>
      <c r="G208" s="17" t="s">
        <v>430</v>
      </c>
      <c r="H208" s="14" t="s">
        <v>18</v>
      </c>
      <c r="I208" s="19" t="s">
        <v>19</v>
      </c>
      <c r="J208" s="17" t="s">
        <v>20</v>
      </c>
      <c r="K208" s="17" t="s">
        <v>21</v>
      </c>
      <c r="L208" s="18" t="s">
        <v>22</v>
      </c>
    </row>
    <row r="209" customHeight="1" spans="1:12">
      <c r="A209" s="12">
        <v>206</v>
      </c>
      <c r="B209" s="10" t="s">
        <v>14</v>
      </c>
      <c r="C209" s="13" t="s">
        <v>15</v>
      </c>
      <c r="D209" s="16" t="s">
        <v>431</v>
      </c>
      <c r="E209" s="16"/>
      <c r="F209" s="16"/>
      <c r="G209" s="17" t="s">
        <v>432</v>
      </c>
      <c r="H209" s="14" t="s">
        <v>18</v>
      </c>
      <c r="I209" s="19" t="s">
        <v>19</v>
      </c>
      <c r="J209" s="17" t="s">
        <v>20</v>
      </c>
      <c r="K209" s="17" t="s">
        <v>21</v>
      </c>
      <c r="L209" s="18" t="s">
        <v>22</v>
      </c>
    </row>
    <row r="210" customHeight="1" spans="1:12">
      <c r="A210" s="12">
        <v>207</v>
      </c>
      <c r="B210" s="10" t="s">
        <v>14</v>
      </c>
      <c r="C210" s="13" t="s">
        <v>15</v>
      </c>
      <c r="D210" s="16" t="s">
        <v>433</v>
      </c>
      <c r="E210" s="16"/>
      <c r="F210" s="16"/>
      <c r="G210" s="17" t="s">
        <v>434</v>
      </c>
      <c r="H210" s="14" t="s">
        <v>18</v>
      </c>
      <c r="I210" s="19" t="s">
        <v>19</v>
      </c>
      <c r="J210" s="17" t="s">
        <v>20</v>
      </c>
      <c r="K210" s="17" t="s">
        <v>21</v>
      </c>
      <c r="L210" s="18" t="s">
        <v>22</v>
      </c>
    </row>
    <row r="211" customHeight="1" spans="1:12">
      <c r="A211" s="12">
        <v>208</v>
      </c>
      <c r="B211" s="10" t="s">
        <v>14</v>
      </c>
      <c r="C211" s="13" t="s">
        <v>15</v>
      </c>
      <c r="D211" s="16" t="s">
        <v>435</v>
      </c>
      <c r="E211" s="16"/>
      <c r="F211" s="16"/>
      <c r="G211" s="17" t="s">
        <v>436</v>
      </c>
      <c r="H211" s="14" t="s">
        <v>18</v>
      </c>
      <c r="I211" s="19" t="s">
        <v>19</v>
      </c>
      <c r="J211" s="17" t="s">
        <v>20</v>
      </c>
      <c r="K211" s="17" t="s">
        <v>21</v>
      </c>
      <c r="L211" s="18" t="s">
        <v>22</v>
      </c>
    </row>
    <row r="212" customHeight="1" spans="1:12">
      <c r="A212" s="12">
        <v>209</v>
      </c>
      <c r="B212" s="10" t="s">
        <v>14</v>
      </c>
      <c r="C212" s="13" t="s">
        <v>15</v>
      </c>
      <c r="D212" s="16" t="s">
        <v>437</v>
      </c>
      <c r="E212" s="16"/>
      <c r="F212" s="16"/>
      <c r="G212" s="17" t="s">
        <v>438</v>
      </c>
      <c r="H212" s="14" t="s">
        <v>18</v>
      </c>
      <c r="I212" s="19" t="s">
        <v>19</v>
      </c>
      <c r="J212" s="17" t="s">
        <v>20</v>
      </c>
      <c r="K212" s="17" t="s">
        <v>21</v>
      </c>
      <c r="L212" s="18" t="s">
        <v>22</v>
      </c>
    </row>
    <row r="213" customHeight="1" spans="1:12">
      <c r="A213" s="12">
        <v>210</v>
      </c>
      <c r="B213" s="10" t="s">
        <v>14</v>
      </c>
      <c r="C213" s="13" t="s">
        <v>15</v>
      </c>
      <c r="D213" s="16" t="s">
        <v>439</v>
      </c>
      <c r="E213" s="16"/>
      <c r="F213" s="16"/>
      <c r="G213" s="17" t="s">
        <v>440</v>
      </c>
      <c r="H213" s="14" t="s">
        <v>18</v>
      </c>
      <c r="I213" s="19" t="s">
        <v>19</v>
      </c>
      <c r="J213" s="17" t="s">
        <v>20</v>
      </c>
      <c r="K213" s="17" t="s">
        <v>21</v>
      </c>
      <c r="L213" s="18" t="s">
        <v>22</v>
      </c>
    </row>
    <row r="214" customHeight="1" spans="1:12">
      <c r="A214" s="12">
        <v>211</v>
      </c>
      <c r="B214" s="10" t="s">
        <v>14</v>
      </c>
      <c r="C214" s="13" t="s">
        <v>15</v>
      </c>
      <c r="D214" s="16" t="s">
        <v>441</v>
      </c>
      <c r="E214" s="16"/>
      <c r="F214" s="16"/>
      <c r="G214" s="17" t="s">
        <v>442</v>
      </c>
      <c r="H214" s="14" t="s">
        <v>18</v>
      </c>
      <c r="I214" s="19" t="s">
        <v>19</v>
      </c>
      <c r="J214" s="17" t="s">
        <v>20</v>
      </c>
      <c r="K214" s="17" t="s">
        <v>21</v>
      </c>
      <c r="L214" s="18" t="s">
        <v>22</v>
      </c>
    </row>
    <row r="215" customHeight="1" spans="1:12">
      <c r="A215" s="12">
        <v>212</v>
      </c>
      <c r="B215" s="10" t="s">
        <v>14</v>
      </c>
      <c r="C215" s="13" t="s">
        <v>15</v>
      </c>
      <c r="D215" s="16" t="s">
        <v>443</v>
      </c>
      <c r="E215" s="16"/>
      <c r="F215" s="16"/>
      <c r="G215" s="17" t="s">
        <v>444</v>
      </c>
      <c r="H215" s="14" t="s">
        <v>18</v>
      </c>
      <c r="I215" s="19" t="s">
        <v>19</v>
      </c>
      <c r="J215" s="17" t="s">
        <v>20</v>
      </c>
      <c r="K215" s="17" t="s">
        <v>21</v>
      </c>
      <c r="L215" s="18" t="s">
        <v>22</v>
      </c>
    </row>
    <row r="216" customHeight="1" spans="1:12">
      <c r="A216" s="12">
        <v>213</v>
      </c>
      <c r="B216" s="10" t="s">
        <v>14</v>
      </c>
      <c r="C216" s="13" t="s">
        <v>15</v>
      </c>
      <c r="D216" s="16" t="s">
        <v>445</v>
      </c>
      <c r="E216" s="16"/>
      <c r="F216" s="16"/>
      <c r="G216" s="17" t="s">
        <v>446</v>
      </c>
      <c r="H216" s="14" t="s">
        <v>18</v>
      </c>
      <c r="I216" s="19" t="s">
        <v>19</v>
      </c>
      <c r="J216" s="17" t="s">
        <v>20</v>
      </c>
      <c r="K216" s="17" t="s">
        <v>21</v>
      </c>
      <c r="L216" s="18" t="s">
        <v>22</v>
      </c>
    </row>
    <row r="217" customHeight="1" spans="1:12">
      <c r="A217" s="12">
        <v>214</v>
      </c>
      <c r="B217" s="10" t="s">
        <v>14</v>
      </c>
      <c r="C217" s="13" t="s">
        <v>15</v>
      </c>
      <c r="D217" s="16" t="s">
        <v>447</v>
      </c>
      <c r="E217" s="16"/>
      <c r="F217" s="16"/>
      <c r="G217" s="17" t="s">
        <v>448</v>
      </c>
      <c r="H217" s="14" t="s">
        <v>18</v>
      </c>
      <c r="I217" s="19" t="s">
        <v>19</v>
      </c>
      <c r="J217" s="17" t="s">
        <v>20</v>
      </c>
      <c r="K217" s="17" t="s">
        <v>21</v>
      </c>
      <c r="L217" s="18" t="s">
        <v>22</v>
      </c>
    </row>
    <row r="218" customHeight="1" spans="1:12">
      <c r="A218" s="12">
        <v>215</v>
      </c>
      <c r="B218" s="10" t="s">
        <v>14</v>
      </c>
      <c r="C218" s="13" t="s">
        <v>15</v>
      </c>
      <c r="D218" s="16" t="s">
        <v>449</v>
      </c>
      <c r="E218" s="16"/>
      <c r="F218" s="16"/>
      <c r="G218" s="17" t="s">
        <v>450</v>
      </c>
      <c r="H218" s="14" t="s">
        <v>18</v>
      </c>
      <c r="I218" s="19" t="s">
        <v>19</v>
      </c>
      <c r="J218" s="17" t="s">
        <v>20</v>
      </c>
      <c r="K218" s="17" t="s">
        <v>21</v>
      </c>
      <c r="L218" s="18" t="s">
        <v>22</v>
      </c>
    </row>
    <row r="219" customHeight="1" spans="1:12">
      <c r="A219" s="12">
        <v>216</v>
      </c>
      <c r="B219" s="10" t="s">
        <v>14</v>
      </c>
      <c r="C219" s="13" t="s">
        <v>15</v>
      </c>
      <c r="D219" s="16" t="s">
        <v>451</v>
      </c>
      <c r="E219" s="16"/>
      <c r="F219" s="16"/>
      <c r="G219" s="17" t="s">
        <v>452</v>
      </c>
      <c r="H219" s="14" t="s">
        <v>18</v>
      </c>
      <c r="I219" s="19" t="s">
        <v>19</v>
      </c>
      <c r="J219" s="17" t="s">
        <v>20</v>
      </c>
      <c r="K219" s="17" t="s">
        <v>21</v>
      </c>
      <c r="L219" s="18" t="s">
        <v>22</v>
      </c>
    </row>
    <row r="220" customHeight="1" spans="1:12">
      <c r="A220" s="12">
        <v>217</v>
      </c>
      <c r="B220" s="10" t="s">
        <v>14</v>
      </c>
      <c r="C220" s="13" t="s">
        <v>15</v>
      </c>
      <c r="D220" s="16" t="s">
        <v>453</v>
      </c>
      <c r="E220" s="16"/>
      <c r="F220" s="16"/>
      <c r="G220" s="17" t="s">
        <v>454</v>
      </c>
      <c r="H220" s="14" t="s">
        <v>18</v>
      </c>
      <c r="I220" s="19" t="s">
        <v>19</v>
      </c>
      <c r="J220" s="17" t="s">
        <v>20</v>
      </c>
      <c r="K220" s="17" t="s">
        <v>21</v>
      </c>
      <c r="L220" s="18" t="s">
        <v>22</v>
      </c>
    </row>
    <row r="221" customHeight="1" spans="1:12">
      <c r="A221" s="12">
        <v>218</v>
      </c>
      <c r="B221" s="10" t="s">
        <v>14</v>
      </c>
      <c r="C221" s="13" t="s">
        <v>15</v>
      </c>
      <c r="D221" s="16" t="s">
        <v>455</v>
      </c>
      <c r="E221" s="16"/>
      <c r="F221" s="16"/>
      <c r="G221" s="17" t="s">
        <v>456</v>
      </c>
      <c r="H221" s="14" t="s">
        <v>18</v>
      </c>
      <c r="I221" s="19" t="s">
        <v>19</v>
      </c>
      <c r="J221" s="17" t="s">
        <v>20</v>
      </c>
      <c r="K221" s="17" t="s">
        <v>21</v>
      </c>
      <c r="L221" s="18" t="s">
        <v>22</v>
      </c>
    </row>
    <row r="222" customHeight="1" spans="1:12">
      <c r="A222" s="12">
        <v>219</v>
      </c>
      <c r="B222" s="10" t="s">
        <v>14</v>
      </c>
      <c r="C222" s="13" t="s">
        <v>15</v>
      </c>
      <c r="D222" s="16" t="s">
        <v>457</v>
      </c>
      <c r="E222" s="16"/>
      <c r="F222" s="16"/>
      <c r="G222" s="17" t="s">
        <v>458</v>
      </c>
      <c r="H222" s="14" t="s">
        <v>18</v>
      </c>
      <c r="I222" s="19" t="s">
        <v>19</v>
      </c>
      <c r="J222" s="17" t="s">
        <v>20</v>
      </c>
      <c r="K222" s="17" t="s">
        <v>21</v>
      </c>
      <c r="L222" s="18" t="s">
        <v>22</v>
      </c>
    </row>
    <row r="223" customHeight="1" spans="1:12">
      <c r="A223" s="12">
        <v>220</v>
      </c>
      <c r="B223" s="10" t="s">
        <v>14</v>
      </c>
      <c r="C223" s="13" t="s">
        <v>15</v>
      </c>
      <c r="D223" s="16" t="s">
        <v>459</v>
      </c>
      <c r="E223" s="16"/>
      <c r="F223" s="16"/>
      <c r="G223" s="17" t="s">
        <v>460</v>
      </c>
      <c r="H223" s="14" t="s">
        <v>18</v>
      </c>
      <c r="I223" s="19" t="s">
        <v>19</v>
      </c>
      <c r="J223" s="17" t="s">
        <v>20</v>
      </c>
      <c r="K223" s="17" t="s">
        <v>21</v>
      </c>
      <c r="L223" s="18" t="s">
        <v>22</v>
      </c>
    </row>
    <row r="224" customHeight="1" spans="1:12">
      <c r="A224" s="12">
        <v>221</v>
      </c>
      <c r="B224" s="10" t="s">
        <v>14</v>
      </c>
      <c r="C224" s="13" t="s">
        <v>15</v>
      </c>
      <c r="D224" s="16" t="s">
        <v>461</v>
      </c>
      <c r="E224" s="16"/>
      <c r="F224" s="16"/>
      <c r="G224" s="17" t="s">
        <v>462</v>
      </c>
      <c r="H224" s="14" t="s">
        <v>18</v>
      </c>
      <c r="I224" s="19" t="s">
        <v>19</v>
      </c>
      <c r="J224" s="17" t="s">
        <v>20</v>
      </c>
      <c r="K224" s="17" t="s">
        <v>21</v>
      </c>
      <c r="L224" s="18" t="s">
        <v>22</v>
      </c>
    </row>
    <row r="225" customHeight="1" spans="1:12">
      <c r="A225" s="12">
        <v>222</v>
      </c>
      <c r="B225" s="10" t="s">
        <v>14</v>
      </c>
      <c r="C225" s="13" t="s">
        <v>15</v>
      </c>
      <c r="D225" s="16" t="s">
        <v>463</v>
      </c>
      <c r="E225" s="16"/>
      <c r="F225" s="16"/>
      <c r="G225" s="17" t="s">
        <v>464</v>
      </c>
      <c r="H225" s="14" t="s">
        <v>18</v>
      </c>
      <c r="I225" s="19" t="s">
        <v>19</v>
      </c>
      <c r="J225" s="17" t="s">
        <v>20</v>
      </c>
      <c r="K225" s="17" t="s">
        <v>21</v>
      </c>
      <c r="L225" s="18" t="s">
        <v>22</v>
      </c>
    </row>
    <row r="226" customHeight="1" spans="1:12">
      <c r="A226" s="12">
        <v>223</v>
      </c>
      <c r="B226" s="10" t="s">
        <v>14</v>
      </c>
      <c r="C226" s="13" t="s">
        <v>15</v>
      </c>
      <c r="D226" s="16" t="s">
        <v>465</v>
      </c>
      <c r="E226" s="16"/>
      <c r="F226" s="16"/>
      <c r="G226" s="17" t="s">
        <v>466</v>
      </c>
      <c r="H226" s="14" t="s">
        <v>18</v>
      </c>
      <c r="I226" s="19" t="s">
        <v>19</v>
      </c>
      <c r="J226" s="17" t="s">
        <v>20</v>
      </c>
      <c r="K226" s="17" t="s">
        <v>21</v>
      </c>
      <c r="L226" s="18" t="s">
        <v>22</v>
      </c>
    </row>
    <row r="227" customHeight="1" spans="1:12">
      <c r="A227" s="12">
        <v>224</v>
      </c>
      <c r="B227" s="10" t="s">
        <v>14</v>
      </c>
      <c r="C227" s="13" t="s">
        <v>15</v>
      </c>
      <c r="D227" s="16" t="s">
        <v>467</v>
      </c>
      <c r="E227" s="16"/>
      <c r="F227" s="16"/>
      <c r="G227" s="17" t="s">
        <v>468</v>
      </c>
      <c r="H227" s="14" t="s">
        <v>18</v>
      </c>
      <c r="I227" s="19" t="s">
        <v>19</v>
      </c>
      <c r="J227" s="17" t="s">
        <v>20</v>
      </c>
      <c r="K227" s="17" t="s">
        <v>21</v>
      </c>
      <c r="L227" s="18" t="s">
        <v>22</v>
      </c>
    </row>
    <row r="228" customHeight="1" spans="1:12">
      <c r="A228" s="12">
        <v>225</v>
      </c>
      <c r="B228" s="10" t="s">
        <v>14</v>
      </c>
      <c r="C228" s="13" t="s">
        <v>15</v>
      </c>
      <c r="D228" s="16" t="s">
        <v>469</v>
      </c>
      <c r="E228" s="16"/>
      <c r="F228" s="16"/>
      <c r="G228" s="17" t="s">
        <v>470</v>
      </c>
      <c r="H228" s="14" t="s">
        <v>18</v>
      </c>
      <c r="I228" s="19" t="s">
        <v>19</v>
      </c>
      <c r="J228" s="17" t="s">
        <v>20</v>
      </c>
      <c r="K228" s="17" t="s">
        <v>21</v>
      </c>
      <c r="L228" s="18" t="s">
        <v>22</v>
      </c>
    </row>
    <row r="229" customHeight="1" spans="1:12">
      <c r="A229" s="12">
        <v>226</v>
      </c>
      <c r="B229" s="10" t="s">
        <v>14</v>
      </c>
      <c r="C229" s="13" t="s">
        <v>15</v>
      </c>
      <c r="D229" s="16" t="s">
        <v>471</v>
      </c>
      <c r="E229" s="16"/>
      <c r="F229" s="16"/>
      <c r="G229" s="17" t="s">
        <v>470</v>
      </c>
      <c r="H229" s="14" t="s">
        <v>18</v>
      </c>
      <c r="I229" s="19" t="s">
        <v>19</v>
      </c>
      <c r="J229" s="17" t="s">
        <v>20</v>
      </c>
      <c r="K229" s="17" t="s">
        <v>21</v>
      </c>
      <c r="L229" s="18" t="s">
        <v>22</v>
      </c>
    </row>
    <row r="230" customHeight="1" spans="1:12">
      <c r="A230" s="12">
        <v>227</v>
      </c>
      <c r="B230" s="10" t="s">
        <v>14</v>
      </c>
      <c r="C230" s="13" t="s">
        <v>15</v>
      </c>
      <c r="D230" s="16" t="s">
        <v>472</v>
      </c>
      <c r="E230" s="16"/>
      <c r="F230" s="16"/>
      <c r="G230" s="17" t="s">
        <v>473</v>
      </c>
      <c r="H230" s="14" t="s">
        <v>18</v>
      </c>
      <c r="I230" s="19" t="s">
        <v>19</v>
      </c>
      <c r="J230" s="17" t="s">
        <v>20</v>
      </c>
      <c r="K230" s="17" t="s">
        <v>21</v>
      </c>
      <c r="L230" s="18" t="s">
        <v>22</v>
      </c>
    </row>
    <row r="231" customHeight="1" spans="1:12">
      <c r="A231" s="12">
        <v>228</v>
      </c>
      <c r="B231" s="10" t="s">
        <v>14</v>
      </c>
      <c r="C231" s="13" t="s">
        <v>15</v>
      </c>
      <c r="D231" s="16" t="s">
        <v>474</v>
      </c>
      <c r="E231" s="16"/>
      <c r="F231" s="16"/>
      <c r="G231" s="17" t="s">
        <v>473</v>
      </c>
      <c r="H231" s="14" t="s">
        <v>18</v>
      </c>
      <c r="I231" s="19" t="s">
        <v>19</v>
      </c>
      <c r="J231" s="17" t="s">
        <v>20</v>
      </c>
      <c r="K231" s="17" t="s">
        <v>21</v>
      </c>
      <c r="L231" s="18" t="s">
        <v>22</v>
      </c>
    </row>
    <row r="232" customHeight="1" spans="1:12">
      <c r="A232" s="12">
        <v>229</v>
      </c>
      <c r="B232" s="10" t="s">
        <v>14</v>
      </c>
      <c r="C232" s="13" t="s">
        <v>15</v>
      </c>
      <c r="D232" s="16" t="s">
        <v>475</v>
      </c>
      <c r="E232" s="16"/>
      <c r="F232" s="16"/>
      <c r="G232" s="17" t="s">
        <v>476</v>
      </c>
      <c r="H232" s="14" t="s">
        <v>18</v>
      </c>
      <c r="I232" s="19" t="s">
        <v>19</v>
      </c>
      <c r="J232" s="17" t="s">
        <v>20</v>
      </c>
      <c r="K232" s="17" t="s">
        <v>21</v>
      </c>
      <c r="L232" s="18" t="s">
        <v>22</v>
      </c>
    </row>
    <row r="233" customHeight="1" spans="1:12">
      <c r="A233" s="12">
        <v>230</v>
      </c>
      <c r="B233" s="10" t="s">
        <v>14</v>
      </c>
      <c r="C233" s="13" t="s">
        <v>15</v>
      </c>
      <c r="D233" s="16" t="s">
        <v>477</v>
      </c>
      <c r="E233" s="16"/>
      <c r="F233" s="16"/>
      <c r="G233" s="17" t="s">
        <v>478</v>
      </c>
      <c r="H233" s="14" t="s">
        <v>18</v>
      </c>
      <c r="I233" s="19" t="s">
        <v>19</v>
      </c>
      <c r="J233" s="17" t="s">
        <v>20</v>
      </c>
      <c r="K233" s="17" t="s">
        <v>21</v>
      </c>
      <c r="L233" s="18" t="s">
        <v>22</v>
      </c>
    </row>
    <row r="234" customHeight="1" spans="1:12">
      <c r="A234" s="12">
        <v>231</v>
      </c>
      <c r="B234" s="10" t="s">
        <v>14</v>
      </c>
      <c r="C234" s="13" t="s">
        <v>15</v>
      </c>
      <c r="D234" s="16" t="s">
        <v>479</v>
      </c>
      <c r="E234" s="16"/>
      <c r="F234" s="16"/>
      <c r="G234" s="17" t="s">
        <v>480</v>
      </c>
      <c r="H234" s="14" t="s">
        <v>18</v>
      </c>
      <c r="I234" s="19" t="s">
        <v>19</v>
      </c>
      <c r="J234" s="17" t="s">
        <v>20</v>
      </c>
      <c r="K234" s="17" t="s">
        <v>21</v>
      </c>
      <c r="L234" s="18" t="s">
        <v>22</v>
      </c>
    </row>
    <row r="235" customHeight="1" spans="1:12">
      <c r="A235" s="12">
        <v>232</v>
      </c>
      <c r="B235" s="10" t="s">
        <v>14</v>
      </c>
      <c r="C235" s="13" t="s">
        <v>15</v>
      </c>
      <c r="D235" s="16" t="s">
        <v>481</v>
      </c>
      <c r="E235" s="16"/>
      <c r="F235" s="16"/>
      <c r="G235" s="17" t="s">
        <v>482</v>
      </c>
      <c r="H235" s="14" t="s">
        <v>18</v>
      </c>
      <c r="I235" s="19" t="s">
        <v>19</v>
      </c>
      <c r="J235" s="17" t="s">
        <v>20</v>
      </c>
      <c r="K235" s="17" t="s">
        <v>21</v>
      </c>
      <c r="L235" s="18" t="s">
        <v>22</v>
      </c>
    </row>
    <row r="236" customHeight="1" spans="1:12">
      <c r="A236" s="12">
        <v>233</v>
      </c>
      <c r="B236" s="10" t="s">
        <v>14</v>
      </c>
      <c r="C236" s="13" t="s">
        <v>15</v>
      </c>
      <c r="D236" s="16" t="s">
        <v>483</v>
      </c>
      <c r="E236" s="16"/>
      <c r="F236" s="16"/>
      <c r="G236" s="17" t="s">
        <v>484</v>
      </c>
      <c r="H236" s="14" t="s">
        <v>18</v>
      </c>
      <c r="I236" s="19" t="s">
        <v>19</v>
      </c>
      <c r="J236" s="17" t="s">
        <v>20</v>
      </c>
      <c r="K236" s="17" t="s">
        <v>21</v>
      </c>
      <c r="L236" s="18" t="s">
        <v>22</v>
      </c>
    </row>
    <row r="237" customHeight="1" spans="1:12">
      <c r="A237" s="12">
        <v>234</v>
      </c>
      <c r="B237" s="10" t="s">
        <v>14</v>
      </c>
      <c r="C237" s="13" t="s">
        <v>15</v>
      </c>
      <c r="D237" s="16" t="s">
        <v>485</v>
      </c>
      <c r="E237" s="16"/>
      <c r="F237" s="16"/>
      <c r="G237" s="17" t="s">
        <v>486</v>
      </c>
      <c r="H237" s="14" t="s">
        <v>18</v>
      </c>
      <c r="I237" s="19" t="s">
        <v>19</v>
      </c>
      <c r="J237" s="17" t="s">
        <v>20</v>
      </c>
      <c r="K237" s="17" t="s">
        <v>21</v>
      </c>
      <c r="L237" s="18" t="s">
        <v>22</v>
      </c>
    </row>
    <row r="238" customHeight="1" spans="1:12">
      <c r="A238" s="12">
        <v>235</v>
      </c>
      <c r="B238" s="10" t="s">
        <v>14</v>
      </c>
      <c r="C238" s="13" t="s">
        <v>15</v>
      </c>
      <c r="D238" s="16" t="s">
        <v>487</v>
      </c>
      <c r="E238" s="16"/>
      <c r="F238" s="16"/>
      <c r="G238" s="17" t="s">
        <v>486</v>
      </c>
      <c r="H238" s="14" t="s">
        <v>18</v>
      </c>
      <c r="I238" s="19" t="s">
        <v>19</v>
      </c>
      <c r="J238" s="17" t="s">
        <v>20</v>
      </c>
      <c r="K238" s="17" t="s">
        <v>21</v>
      </c>
      <c r="L238" s="18" t="s">
        <v>22</v>
      </c>
    </row>
    <row r="239" customHeight="1" spans="1:12">
      <c r="A239" s="12">
        <v>236</v>
      </c>
      <c r="B239" s="10" t="s">
        <v>14</v>
      </c>
      <c r="C239" s="13" t="s">
        <v>15</v>
      </c>
      <c r="D239" s="16" t="s">
        <v>488</v>
      </c>
      <c r="E239" s="16"/>
      <c r="F239" s="16"/>
      <c r="G239" s="17" t="s">
        <v>486</v>
      </c>
      <c r="H239" s="14" t="s">
        <v>18</v>
      </c>
      <c r="I239" s="19" t="s">
        <v>19</v>
      </c>
      <c r="J239" s="17" t="s">
        <v>20</v>
      </c>
      <c r="K239" s="17" t="s">
        <v>21</v>
      </c>
      <c r="L239" s="18" t="s">
        <v>22</v>
      </c>
    </row>
    <row r="240" customHeight="1" spans="1:12">
      <c r="A240" s="12">
        <v>237</v>
      </c>
      <c r="B240" s="10" t="s">
        <v>14</v>
      </c>
      <c r="C240" s="13" t="s">
        <v>15</v>
      </c>
      <c r="D240" s="16" t="s">
        <v>489</v>
      </c>
      <c r="E240" s="16"/>
      <c r="F240" s="16"/>
      <c r="G240" s="17" t="s">
        <v>490</v>
      </c>
      <c r="H240" s="14" t="s">
        <v>18</v>
      </c>
      <c r="I240" s="19" t="s">
        <v>19</v>
      </c>
      <c r="J240" s="17" t="s">
        <v>20</v>
      </c>
      <c r="K240" s="17" t="s">
        <v>21</v>
      </c>
      <c r="L240" s="18" t="s">
        <v>22</v>
      </c>
    </row>
    <row r="241" customHeight="1" spans="1:12">
      <c r="A241" s="12">
        <v>238</v>
      </c>
      <c r="B241" s="10" t="s">
        <v>14</v>
      </c>
      <c r="C241" s="13" t="s">
        <v>15</v>
      </c>
      <c r="D241" s="16" t="s">
        <v>491</v>
      </c>
      <c r="E241" s="16"/>
      <c r="F241" s="16"/>
      <c r="G241" s="17" t="s">
        <v>490</v>
      </c>
      <c r="H241" s="14" t="s">
        <v>18</v>
      </c>
      <c r="I241" s="19" t="s">
        <v>19</v>
      </c>
      <c r="J241" s="17" t="s">
        <v>20</v>
      </c>
      <c r="K241" s="17" t="s">
        <v>21</v>
      </c>
      <c r="L241" s="18" t="s">
        <v>22</v>
      </c>
    </row>
    <row r="242" customHeight="1" spans="1:12">
      <c r="A242" s="12">
        <v>239</v>
      </c>
      <c r="B242" s="10" t="s">
        <v>14</v>
      </c>
      <c r="C242" s="13" t="s">
        <v>15</v>
      </c>
      <c r="D242" s="16" t="s">
        <v>492</v>
      </c>
      <c r="E242" s="16"/>
      <c r="F242" s="16"/>
      <c r="G242" s="17" t="s">
        <v>493</v>
      </c>
      <c r="H242" s="14" t="s">
        <v>18</v>
      </c>
      <c r="I242" s="19" t="s">
        <v>19</v>
      </c>
      <c r="J242" s="17" t="s">
        <v>20</v>
      </c>
      <c r="K242" s="17" t="s">
        <v>21</v>
      </c>
      <c r="L242" s="18" t="s">
        <v>22</v>
      </c>
    </row>
    <row r="243" customHeight="1" spans="1:12">
      <c r="A243" s="12">
        <v>240</v>
      </c>
      <c r="B243" s="10" t="s">
        <v>14</v>
      </c>
      <c r="C243" s="13" t="s">
        <v>15</v>
      </c>
      <c r="D243" s="16" t="s">
        <v>494</v>
      </c>
      <c r="E243" s="16"/>
      <c r="F243" s="16"/>
      <c r="G243" s="17" t="s">
        <v>495</v>
      </c>
      <c r="H243" s="14" t="s">
        <v>18</v>
      </c>
      <c r="I243" s="19" t="s">
        <v>19</v>
      </c>
      <c r="J243" s="17" t="s">
        <v>20</v>
      </c>
      <c r="K243" s="17" t="s">
        <v>21</v>
      </c>
      <c r="L243" s="18" t="s">
        <v>22</v>
      </c>
    </row>
    <row r="244" customHeight="1" spans="1:12">
      <c r="A244" s="12">
        <v>241</v>
      </c>
      <c r="B244" s="10" t="s">
        <v>14</v>
      </c>
      <c r="C244" s="13" t="s">
        <v>15</v>
      </c>
      <c r="D244" s="16" t="s">
        <v>496</v>
      </c>
      <c r="E244" s="16"/>
      <c r="F244" s="16"/>
      <c r="G244" s="17" t="s">
        <v>497</v>
      </c>
      <c r="H244" s="14" t="s">
        <v>18</v>
      </c>
      <c r="I244" s="19" t="s">
        <v>19</v>
      </c>
      <c r="J244" s="17" t="s">
        <v>20</v>
      </c>
      <c r="K244" s="17" t="s">
        <v>21</v>
      </c>
      <c r="L244" s="18" t="s">
        <v>22</v>
      </c>
    </row>
    <row r="245" customHeight="1" spans="1:12">
      <c r="A245" s="12">
        <v>242</v>
      </c>
      <c r="B245" s="10" t="s">
        <v>14</v>
      </c>
      <c r="C245" s="13" t="s">
        <v>15</v>
      </c>
      <c r="D245" s="16" t="s">
        <v>498</v>
      </c>
      <c r="E245" s="16"/>
      <c r="F245" s="16"/>
      <c r="G245" s="17" t="s">
        <v>499</v>
      </c>
      <c r="H245" s="14" t="s">
        <v>18</v>
      </c>
      <c r="I245" s="19" t="s">
        <v>19</v>
      </c>
      <c r="J245" s="17" t="s">
        <v>20</v>
      </c>
      <c r="K245" s="17" t="s">
        <v>21</v>
      </c>
      <c r="L245" s="18" t="s">
        <v>22</v>
      </c>
    </row>
    <row r="246" customHeight="1" spans="1:12">
      <c r="A246" s="12">
        <v>243</v>
      </c>
      <c r="B246" s="10" t="s">
        <v>14</v>
      </c>
      <c r="C246" s="13" t="s">
        <v>15</v>
      </c>
      <c r="D246" s="16" t="s">
        <v>500</v>
      </c>
      <c r="E246" s="16"/>
      <c r="F246" s="16"/>
      <c r="G246" s="17" t="s">
        <v>501</v>
      </c>
      <c r="H246" s="14" t="s">
        <v>18</v>
      </c>
      <c r="I246" s="19" t="s">
        <v>19</v>
      </c>
      <c r="J246" s="17" t="s">
        <v>20</v>
      </c>
      <c r="K246" s="17" t="s">
        <v>21</v>
      </c>
      <c r="L246" s="18" t="s">
        <v>22</v>
      </c>
    </row>
    <row r="247" customHeight="1" spans="1:12">
      <c r="A247" s="12">
        <v>244</v>
      </c>
      <c r="B247" s="10" t="s">
        <v>14</v>
      </c>
      <c r="C247" s="13" t="s">
        <v>15</v>
      </c>
      <c r="D247" s="16" t="s">
        <v>502</v>
      </c>
      <c r="E247" s="16"/>
      <c r="F247" s="16"/>
      <c r="G247" s="17" t="s">
        <v>501</v>
      </c>
      <c r="H247" s="14" t="s">
        <v>18</v>
      </c>
      <c r="I247" s="19" t="s">
        <v>19</v>
      </c>
      <c r="J247" s="17" t="s">
        <v>20</v>
      </c>
      <c r="K247" s="17" t="s">
        <v>21</v>
      </c>
      <c r="L247" s="18" t="s">
        <v>22</v>
      </c>
    </row>
    <row r="248" customHeight="1" spans="1:12">
      <c r="A248" s="12">
        <v>245</v>
      </c>
      <c r="B248" s="10" t="s">
        <v>14</v>
      </c>
      <c r="C248" s="13" t="s">
        <v>15</v>
      </c>
      <c r="D248" s="16" t="s">
        <v>503</v>
      </c>
      <c r="E248" s="16"/>
      <c r="F248" s="16"/>
      <c r="G248" s="17" t="s">
        <v>501</v>
      </c>
      <c r="H248" s="14" t="s">
        <v>18</v>
      </c>
      <c r="I248" s="19" t="s">
        <v>19</v>
      </c>
      <c r="J248" s="17" t="s">
        <v>20</v>
      </c>
      <c r="K248" s="17" t="s">
        <v>21</v>
      </c>
      <c r="L248" s="18" t="s">
        <v>22</v>
      </c>
    </row>
    <row r="249" customHeight="1" spans="1:12">
      <c r="A249" s="12">
        <v>246</v>
      </c>
      <c r="B249" s="10" t="s">
        <v>14</v>
      </c>
      <c r="C249" s="13" t="s">
        <v>15</v>
      </c>
      <c r="D249" s="16" t="s">
        <v>504</v>
      </c>
      <c r="E249" s="16"/>
      <c r="F249" s="16"/>
      <c r="G249" s="17" t="s">
        <v>505</v>
      </c>
      <c r="H249" s="14" t="s">
        <v>18</v>
      </c>
      <c r="I249" s="19" t="s">
        <v>19</v>
      </c>
      <c r="J249" s="17" t="s">
        <v>20</v>
      </c>
      <c r="K249" s="17" t="s">
        <v>21</v>
      </c>
      <c r="L249" s="18" t="s">
        <v>22</v>
      </c>
    </row>
    <row r="250" customHeight="1" spans="1:12">
      <c r="A250" s="12">
        <v>247</v>
      </c>
      <c r="B250" s="10" t="s">
        <v>14</v>
      </c>
      <c r="C250" s="13" t="s">
        <v>15</v>
      </c>
      <c r="D250" s="16" t="s">
        <v>506</v>
      </c>
      <c r="E250" s="16"/>
      <c r="F250" s="16"/>
      <c r="G250" s="17" t="s">
        <v>507</v>
      </c>
      <c r="H250" s="14" t="s">
        <v>18</v>
      </c>
      <c r="I250" s="19" t="s">
        <v>19</v>
      </c>
      <c r="J250" s="17" t="s">
        <v>20</v>
      </c>
      <c r="K250" s="17" t="s">
        <v>21</v>
      </c>
      <c r="L250" s="18" t="s">
        <v>22</v>
      </c>
    </row>
    <row r="251" customHeight="1" spans="1:12">
      <c r="A251" s="12">
        <v>248</v>
      </c>
      <c r="B251" s="10" t="s">
        <v>14</v>
      </c>
      <c r="C251" s="13" t="s">
        <v>15</v>
      </c>
      <c r="D251" s="16" t="s">
        <v>508</v>
      </c>
      <c r="E251" s="16"/>
      <c r="F251" s="16"/>
      <c r="G251" s="17" t="s">
        <v>509</v>
      </c>
      <c r="H251" s="14" t="s">
        <v>18</v>
      </c>
      <c r="I251" s="19" t="s">
        <v>19</v>
      </c>
      <c r="J251" s="17" t="s">
        <v>20</v>
      </c>
      <c r="K251" s="17" t="s">
        <v>21</v>
      </c>
      <c r="L251" s="18" t="s">
        <v>22</v>
      </c>
    </row>
    <row r="252" s="2" customFormat="1" customHeight="1" spans="1:12">
      <c r="A252" s="12">
        <v>249</v>
      </c>
      <c r="B252" s="10" t="s">
        <v>14</v>
      </c>
      <c r="C252" s="13" t="s">
        <v>15</v>
      </c>
      <c r="D252" s="16" t="s">
        <v>510</v>
      </c>
      <c r="E252" s="16"/>
      <c r="F252" s="16"/>
      <c r="G252" s="17" t="s">
        <v>511</v>
      </c>
      <c r="H252" s="14" t="s">
        <v>18</v>
      </c>
      <c r="I252" s="19" t="s">
        <v>19</v>
      </c>
      <c r="J252" s="17" t="s">
        <v>20</v>
      </c>
      <c r="K252" s="17" t="s">
        <v>21</v>
      </c>
      <c r="L252" s="18" t="s">
        <v>22</v>
      </c>
    </row>
    <row r="253" customHeight="1" spans="1:12">
      <c r="A253" s="12">
        <v>250</v>
      </c>
      <c r="B253" s="10" t="s">
        <v>14</v>
      </c>
      <c r="C253" s="13" t="s">
        <v>15</v>
      </c>
      <c r="D253" s="16" t="s">
        <v>512</v>
      </c>
      <c r="E253" s="16"/>
      <c r="F253" s="16"/>
      <c r="G253" s="17" t="s">
        <v>513</v>
      </c>
      <c r="H253" s="14" t="s">
        <v>18</v>
      </c>
      <c r="I253" s="19" t="s">
        <v>19</v>
      </c>
      <c r="J253" s="17" t="s">
        <v>20</v>
      </c>
      <c r="K253" s="17" t="s">
        <v>21</v>
      </c>
      <c r="L253" s="18" t="s">
        <v>22</v>
      </c>
    </row>
    <row r="254" customHeight="1" spans="1:12">
      <c r="A254" s="12">
        <v>251</v>
      </c>
      <c r="B254" s="10" t="s">
        <v>14</v>
      </c>
      <c r="C254" s="13" t="s">
        <v>15</v>
      </c>
      <c r="D254" s="16" t="s">
        <v>514</v>
      </c>
      <c r="E254" s="16"/>
      <c r="F254" s="16"/>
      <c r="G254" s="17" t="s">
        <v>515</v>
      </c>
      <c r="H254" s="14" t="s">
        <v>18</v>
      </c>
      <c r="I254" s="19" t="s">
        <v>19</v>
      </c>
      <c r="J254" s="17" t="s">
        <v>20</v>
      </c>
      <c r="K254" s="17" t="s">
        <v>21</v>
      </c>
      <c r="L254" s="18" t="s">
        <v>22</v>
      </c>
    </row>
    <row r="255" customHeight="1" spans="1:12">
      <c r="A255" s="12">
        <v>252</v>
      </c>
      <c r="B255" s="10" t="s">
        <v>14</v>
      </c>
      <c r="C255" s="13" t="s">
        <v>15</v>
      </c>
      <c r="D255" s="16" t="s">
        <v>516</v>
      </c>
      <c r="E255" s="16"/>
      <c r="F255" s="16"/>
      <c r="G255" s="17" t="s">
        <v>517</v>
      </c>
      <c r="H255" s="14" t="s">
        <v>18</v>
      </c>
      <c r="I255" s="19" t="s">
        <v>19</v>
      </c>
      <c r="J255" s="17" t="s">
        <v>20</v>
      </c>
      <c r="K255" s="17" t="s">
        <v>21</v>
      </c>
      <c r="L255" s="18" t="s">
        <v>22</v>
      </c>
    </row>
    <row r="256" customHeight="1" spans="1:12">
      <c r="A256" s="12">
        <v>253</v>
      </c>
      <c r="B256" s="10" t="s">
        <v>14</v>
      </c>
      <c r="C256" s="13" t="s">
        <v>15</v>
      </c>
      <c r="D256" s="16" t="s">
        <v>518</v>
      </c>
      <c r="E256" s="16"/>
      <c r="F256" s="16"/>
      <c r="G256" s="17" t="s">
        <v>519</v>
      </c>
      <c r="H256" s="14" t="s">
        <v>18</v>
      </c>
      <c r="I256" s="19" t="s">
        <v>19</v>
      </c>
      <c r="J256" s="17" t="s">
        <v>20</v>
      </c>
      <c r="K256" s="17" t="s">
        <v>21</v>
      </c>
      <c r="L256" s="18" t="s">
        <v>22</v>
      </c>
    </row>
    <row r="257" customHeight="1" spans="1:12">
      <c r="A257" s="12">
        <v>254</v>
      </c>
      <c r="B257" s="10" t="s">
        <v>14</v>
      </c>
      <c r="C257" s="13" t="s">
        <v>15</v>
      </c>
      <c r="D257" s="14" t="s">
        <v>520</v>
      </c>
      <c r="E257" s="14"/>
      <c r="F257" s="14"/>
      <c r="G257" s="14" t="s">
        <v>521</v>
      </c>
      <c r="H257" s="14" t="s">
        <v>18</v>
      </c>
      <c r="I257" s="19" t="s">
        <v>19</v>
      </c>
      <c r="J257" s="17" t="s">
        <v>20</v>
      </c>
      <c r="K257" s="17" t="s">
        <v>21</v>
      </c>
      <c r="L257" s="18" t="s">
        <v>22</v>
      </c>
    </row>
    <row r="258" s="3" customFormat="1" customHeight="1" spans="1:12">
      <c r="A258" s="12">
        <v>255</v>
      </c>
      <c r="B258" s="10" t="s">
        <v>14</v>
      </c>
      <c r="C258" s="13" t="s">
        <v>15</v>
      </c>
      <c r="D258" s="16" t="s">
        <v>522</v>
      </c>
      <c r="E258" s="16"/>
      <c r="F258" s="16"/>
      <c r="G258" s="17" t="s">
        <v>523</v>
      </c>
      <c r="H258" s="14" t="s">
        <v>18</v>
      </c>
      <c r="I258" s="19" t="s">
        <v>19</v>
      </c>
      <c r="J258" s="17" t="s">
        <v>20</v>
      </c>
      <c r="K258" s="17" t="s">
        <v>21</v>
      </c>
      <c r="L258" s="18" t="s">
        <v>22</v>
      </c>
    </row>
    <row r="259" customHeight="1" spans="1:12">
      <c r="A259" s="12">
        <v>256</v>
      </c>
      <c r="B259" s="10" t="s">
        <v>14</v>
      </c>
      <c r="C259" s="13" t="s">
        <v>15</v>
      </c>
      <c r="D259" s="16" t="s">
        <v>524</v>
      </c>
      <c r="E259" s="16"/>
      <c r="F259" s="16"/>
      <c r="G259" s="17" t="s">
        <v>525</v>
      </c>
      <c r="H259" s="14" t="s">
        <v>18</v>
      </c>
      <c r="I259" s="19" t="s">
        <v>19</v>
      </c>
      <c r="J259" s="17" t="s">
        <v>20</v>
      </c>
      <c r="K259" s="17" t="s">
        <v>21</v>
      </c>
      <c r="L259" s="18" t="s">
        <v>22</v>
      </c>
    </row>
    <row r="260" customHeight="1" spans="1:12">
      <c r="A260" s="12">
        <v>257</v>
      </c>
      <c r="B260" s="10" t="s">
        <v>14</v>
      </c>
      <c r="C260" s="13" t="s">
        <v>15</v>
      </c>
      <c r="D260" s="16" t="s">
        <v>526</v>
      </c>
      <c r="E260" s="16"/>
      <c r="F260" s="16"/>
      <c r="G260" s="17" t="s">
        <v>527</v>
      </c>
      <c r="H260" s="14" t="s">
        <v>18</v>
      </c>
      <c r="I260" s="19" t="s">
        <v>19</v>
      </c>
      <c r="J260" s="17" t="s">
        <v>20</v>
      </c>
      <c r="K260" s="17" t="s">
        <v>21</v>
      </c>
      <c r="L260" s="18" t="s">
        <v>22</v>
      </c>
    </row>
    <row r="261" customHeight="1" spans="1:12">
      <c r="A261" s="12">
        <v>258</v>
      </c>
      <c r="B261" s="10" t="s">
        <v>14</v>
      </c>
      <c r="C261" s="13" t="s">
        <v>15</v>
      </c>
      <c r="D261" s="16" t="s">
        <v>528</v>
      </c>
      <c r="E261" s="16"/>
      <c r="F261" s="16"/>
      <c r="G261" s="17" t="s">
        <v>529</v>
      </c>
      <c r="H261" s="14" t="s">
        <v>18</v>
      </c>
      <c r="I261" s="19" t="s">
        <v>19</v>
      </c>
      <c r="J261" s="17" t="s">
        <v>20</v>
      </c>
      <c r="K261" s="17" t="s">
        <v>21</v>
      </c>
      <c r="L261" s="18" t="s">
        <v>22</v>
      </c>
    </row>
    <row r="262" customHeight="1" spans="1:12">
      <c r="A262" s="12">
        <v>259</v>
      </c>
      <c r="B262" s="10" t="s">
        <v>14</v>
      </c>
      <c r="C262" s="13" t="s">
        <v>15</v>
      </c>
      <c r="D262" s="16" t="s">
        <v>530</v>
      </c>
      <c r="E262" s="16"/>
      <c r="F262" s="16"/>
      <c r="G262" s="17" t="s">
        <v>531</v>
      </c>
      <c r="H262" s="14" t="s">
        <v>18</v>
      </c>
      <c r="I262" s="19" t="s">
        <v>19</v>
      </c>
      <c r="J262" s="17" t="s">
        <v>20</v>
      </c>
      <c r="K262" s="17" t="s">
        <v>21</v>
      </c>
      <c r="L262" s="18" t="s">
        <v>22</v>
      </c>
    </row>
    <row r="263" customHeight="1" spans="1:12">
      <c r="A263" s="12">
        <v>260</v>
      </c>
      <c r="B263" s="10" t="s">
        <v>14</v>
      </c>
      <c r="C263" s="13" t="s">
        <v>15</v>
      </c>
      <c r="D263" s="16" t="s">
        <v>532</v>
      </c>
      <c r="E263" s="16"/>
      <c r="F263" s="16"/>
      <c r="G263" s="17" t="s">
        <v>533</v>
      </c>
      <c r="H263" s="14" t="s">
        <v>18</v>
      </c>
      <c r="I263" s="19" t="s">
        <v>19</v>
      </c>
      <c r="J263" s="17" t="s">
        <v>20</v>
      </c>
      <c r="K263" s="17" t="s">
        <v>21</v>
      </c>
      <c r="L263" s="18" t="s">
        <v>22</v>
      </c>
    </row>
    <row r="264" customHeight="1" spans="1:12">
      <c r="A264" s="12">
        <v>261</v>
      </c>
      <c r="B264" s="10" t="s">
        <v>14</v>
      </c>
      <c r="C264" s="13" t="s">
        <v>15</v>
      </c>
      <c r="D264" s="16" t="s">
        <v>534</v>
      </c>
      <c r="E264" s="16"/>
      <c r="F264" s="16"/>
      <c r="G264" s="17" t="s">
        <v>535</v>
      </c>
      <c r="H264" s="14" t="s">
        <v>18</v>
      </c>
      <c r="I264" s="19" t="s">
        <v>19</v>
      </c>
      <c r="J264" s="17" t="s">
        <v>20</v>
      </c>
      <c r="K264" s="17" t="s">
        <v>21</v>
      </c>
      <c r="L264" s="18" t="s">
        <v>22</v>
      </c>
    </row>
    <row r="265" customHeight="1" spans="1:12">
      <c r="A265" s="12">
        <v>262</v>
      </c>
      <c r="B265" s="10" t="s">
        <v>14</v>
      </c>
      <c r="C265" s="13" t="s">
        <v>15</v>
      </c>
      <c r="D265" s="16" t="s">
        <v>536</v>
      </c>
      <c r="E265" s="16"/>
      <c r="F265" s="16"/>
      <c r="G265" s="17" t="s">
        <v>537</v>
      </c>
      <c r="H265" s="14" t="s">
        <v>18</v>
      </c>
      <c r="I265" s="19" t="s">
        <v>19</v>
      </c>
      <c r="J265" s="17" t="s">
        <v>20</v>
      </c>
      <c r="K265" s="17" t="s">
        <v>21</v>
      </c>
      <c r="L265" s="18" t="s">
        <v>22</v>
      </c>
    </row>
    <row r="266" customHeight="1" spans="1:12">
      <c r="A266" s="12">
        <v>263</v>
      </c>
      <c r="B266" s="10" t="s">
        <v>14</v>
      </c>
      <c r="C266" s="13" t="s">
        <v>15</v>
      </c>
      <c r="D266" s="16" t="s">
        <v>538</v>
      </c>
      <c r="E266" s="16"/>
      <c r="F266" s="16"/>
      <c r="G266" s="17" t="s">
        <v>539</v>
      </c>
      <c r="H266" s="14" t="s">
        <v>18</v>
      </c>
      <c r="I266" s="19" t="s">
        <v>19</v>
      </c>
      <c r="J266" s="17" t="s">
        <v>20</v>
      </c>
      <c r="K266" s="17" t="s">
        <v>21</v>
      </c>
      <c r="L266" s="18" t="s">
        <v>22</v>
      </c>
    </row>
    <row r="267" customHeight="1" spans="1:12">
      <c r="A267" s="12">
        <v>264</v>
      </c>
      <c r="B267" s="10" t="s">
        <v>14</v>
      </c>
      <c r="C267" s="13" t="s">
        <v>15</v>
      </c>
      <c r="D267" s="16" t="s">
        <v>540</v>
      </c>
      <c r="E267" s="22"/>
      <c r="F267" s="16"/>
      <c r="G267" s="17" t="s">
        <v>541</v>
      </c>
      <c r="H267" s="14" t="s">
        <v>18</v>
      </c>
      <c r="I267" s="19" t="s">
        <v>19</v>
      </c>
      <c r="J267" s="17" t="s">
        <v>20</v>
      </c>
      <c r="K267" s="17" t="s">
        <v>21</v>
      </c>
      <c r="L267" s="18" t="s">
        <v>22</v>
      </c>
    </row>
    <row r="268" customHeight="1" spans="1:12">
      <c r="A268" s="12">
        <v>265</v>
      </c>
      <c r="B268" s="10" t="s">
        <v>14</v>
      </c>
      <c r="C268" s="13" t="s">
        <v>15</v>
      </c>
      <c r="D268" s="16" t="s">
        <v>542</v>
      </c>
      <c r="E268" s="16"/>
      <c r="F268" s="16"/>
      <c r="G268" s="17" t="s">
        <v>543</v>
      </c>
      <c r="H268" s="14" t="s">
        <v>18</v>
      </c>
      <c r="I268" s="19" t="s">
        <v>19</v>
      </c>
      <c r="J268" s="17" t="s">
        <v>20</v>
      </c>
      <c r="K268" s="17" t="s">
        <v>21</v>
      </c>
      <c r="L268" s="18" t="s">
        <v>22</v>
      </c>
    </row>
    <row r="269" customHeight="1" spans="1:12">
      <c r="A269" s="12">
        <v>266</v>
      </c>
      <c r="B269" s="10" t="s">
        <v>14</v>
      </c>
      <c r="C269" s="13" t="s">
        <v>15</v>
      </c>
      <c r="D269" s="16" t="s">
        <v>544</v>
      </c>
      <c r="E269" s="16"/>
      <c r="F269" s="16"/>
      <c r="G269" s="17" t="s">
        <v>545</v>
      </c>
      <c r="H269" s="14" t="s">
        <v>18</v>
      </c>
      <c r="I269" s="19" t="s">
        <v>19</v>
      </c>
      <c r="J269" s="17" t="s">
        <v>20</v>
      </c>
      <c r="K269" s="17" t="s">
        <v>21</v>
      </c>
      <c r="L269" s="18" t="s">
        <v>22</v>
      </c>
    </row>
    <row r="270" customHeight="1" spans="1:12">
      <c r="A270" s="12">
        <v>267</v>
      </c>
      <c r="B270" s="10" t="s">
        <v>14</v>
      </c>
      <c r="C270" s="13" t="s">
        <v>15</v>
      </c>
      <c r="D270" s="16" t="s">
        <v>546</v>
      </c>
      <c r="E270" s="16"/>
      <c r="F270" s="16"/>
      <c r="G270" s="17" t="s">
        <v>547</v>
      </c>
      <c r="H270" s="14" t="s">
        <v>18</v>
      </c>
      <c r="I270" s="19" t="s">
        <v>19</v>
      </c>
      <c r="J270" s="17" t="s">
        <v>20</v>
      </c>
      <c r="K270" s="17" t="s">
        <v>21</v>
      </c>
      <c r="L270" s="18" t="s">
        <v>22</v>
      </c>
    </row>
    <row r="271" customHeight="1" spans="1:12">
      <c r="A271" s="12">
        <v>268</v>
      </c>
      <c r="B271" s="10" t="s">
        <v>14</v>
      </c>
      <c r="C271" s="13" t="s">
        <v>15</v>
      </c>
      <c r="D271" s="16" t="s">
        <v>548</v>
      </c>
      <c r="E271" s="16"/>
      <c r="F271" s="16"/>
      <c r="G271" s="17" t="s">
        <v>549</v>
      </c>
      <c r="H271" s="14" t="s">
        <v>18</v>
      </c>
      <c r="I271" s="19" t="s">
        <v>19</v>
      </c>
      <c r="J271" s="17" t="s">
        <v>20</v>
      </c>
      <c r="K271" s="17" t="s">
        <v>21</v>
      </c>
      <c r="L271" s="18" t="s">
        <v>22</v>
      </c>
    </row>
    <row r="272" customHeight="1" spans="1:12">
      <c r="A272" s="12">
        <v>269</v>
      </c>
      <c r="B272" s="10" t="s">
        <v>14</v>
      </c>
      <c r="C272" s="13" t="s">
        <v>15</v>
      </c>
      <c r="D272" s="16" t="s">
        <v>550</v>
      </c>
      <c r="E272" s="16"/>
      <c r="F272" s="16"/>
      <c r="G272" s="17" t="s">
        <v>551</v>
      </c>
      <c r="H272" s="14" t="s">
        <v>18</v>
      </c>
      <c r="I272" s="19" t="s">
        <v>19</v>
      </c>
      <c r="J272" s="17" t="s">
        <v>20</v>
      </c>
      <c r="K272" s="17" t="s">
        <v>21</v>
      </c>
      <c r="L272" s="18" t="s">
        <v>22</v>
      </c>
    </row>
    <row r="273" customHeight="1" spans="1:12">
      <c r="A273" s="12">
        <v>270</v>
      </c>
      <c r="B273" s="10" t="s">
        <v>14</v>
      </c>
      <c r="C273" s="13" t="s">
        <v>15</v>
      </c>
      <c r="D273" s="16" t="s">
        <v>552</v>
      </c>
      <c r="E273" s="23"/>
      <c r="F273" s="16"/>
      <c r="G273" s="17" t="s">
        <v>553</v>
      </c>
      <c r="H273" s="14" t="s">
        <v>18</v>
      </c>
      <c r="I273" s="19" t="s">
        <v>19</v>
      </c>
      <c r="J273" s="17" t="s">
        <v>20</v>
      </c>
      <c r="K273" s="17" t="s">
        <v>21</v>
      </c>
      <c r="L273" s="18" t="s">
        <v>22</v>
      </c>
    </row>
    <row r="274" customHeight="1" spans="1:12">
      <c r="A274" s="12">
        <v>271</v>
      </c>
      <c r="B274" s="10" t="s">
        <v>14</v>
      </c>
      <c r="C274" s="13"/>
      <c r="D274" s="16" t="s">
        <v>554</v>
      </c>
      <c r="E274" s="23"/>
      <c r="F274" s="16"/>
      <c r="G274" s="17" t="s">
        <v>555</v>
      </c>
      <c r="H274" s="14" t="s">
        <v>18</v>
      </c>
      <c r="I274" s="19" t="s">
        <v>19</v>
      </c>
      <c r="J274" s="17" t="s">
        <v>20</v>
      </c>
      <c r="K274" s="17" t="s">
        <v>21</v>
      </c>
      <c r="L274" s="18" t="s">
        <v>22</v>
      </c>
    </row>
    <row r="275" customHeight="1" spans="1:12">
      <c r="A275" s="12">
        <v>272</v>
      </c>
      <c r="B275" s="10" t="s">
        <v>14</v>
      </c>
      <c r="C275" s="13"/>
      <c r="D275" s="16" t="s">
        <v>556</v>
      </c>
      <c r="E275" s="23"/>
      <c r="F275" s="16"/>
      <c r="G275" s="17" t="s">
        <v>557</v>
      </c>
      <c r="H275" s="14" t="s">
        <v>18</v>
      </c>
      <c r="I275" s="19" t="s">
        <v>19</v>
      </c>
      <c r="J275" s="17" t="s">
        <v>20</v>
      </c>
      <c r="K275" s="17" t="s">
        <v>21</v>
      </c>
      <c r="L275" s="18" t="s">
        <v>22</v>
      </c>
    </row>
    <row r="276" customHeight="1" spans="1:12">
      <c r="A276" s="12">
        <v>273</v>
      </c>
      <c r="B276" s="10" t="s">
        <v>14</v>
      </c>
      <c r="C276" s="13"/>
      <c r="D276" s="16" t="s">
        <v>558</v>
      </c>
      <c r="E276" s="23"/>
      <c r="F276" s="16"/>
      <c r="G276" s="17" t="s">
        <v>559</v>
      </c>
      <c r="H276" s="14" t="s">
        <v>18</v>
      </c>
      <c r="I276" s="19" t="s">
        <v>19</v>
      </c>
      <c r="J276" s="17" t="s">
        <v>20</v>
      </c>
      <c r="K276" s="17" t="s">
        <v>21</v>
      </c>
      <c r="L276" s="18" t="s">
        <v>22</v>
      </c>
    </row>
    <row r="277" customHeight="1" spans="1:12">
      <c r="A277" s="12">
        <v>274</v>
      </c>
      <c r="B277" s="10" t="s">
        <v>14</v>
      </c>
      <c r="C277" s="13"/>
      <c r="D277" s="16" t="s">
        <v>560</v>
      </c>
      <c r="E277" s="23"/>
      <c r="F277" s="16"/>
      <c r="G277" s="17" t="s">
        <v>561</v>
      </c>
      <c r="H277" s="14" t="s">
        <v>18</v>
      </c>
      <c r="I277" s="19" t="s">
        <v>19</v>
      </c>
      <c r="J277" s="17" t="s">
        <v>20</v>
      </c>
      <c r="K277" s="17" t="s">
        <v>21</v>
      </c>
      <c r="L277" s="18" t="s">
        <v>22</v>
      </c>
    </row>
    <row r="278" customHeight="1" spans="1:12">
      <c r="A278" s="12">
        <v>275</v>
      </c>
      <c r="B278" s="10" t="s">
        <v>14</v>
      </c>
      <c r="C278" s="13"/>
      <c r="D278" s="16" t="s">
        <v>562</v>
      </c>
      <c r="E278" s="23"/>
      <c r="F278" s="16"/>
      <c r="G278" s="17" t="s">
        <v>563</v>
      </c>
      <c r="H278" s="14" t="s">
        <v>18</v>
      </c>
      <c r="I278" s="19" t="s">
        <v>19</v>
      </c>
      <c r="J278" s="17" t="s">
        <v>20</v>
      </c>
      <c r="K278" s="17" t="s">
        <v>21</v>
      </c>
      <c r="L278" s="18" t="s">
        <v>22</v>
      </c>
    </row>
    <row r="279" customHeight="1" spans="1:12">
      <c r="A279" s="12">
        <v>276</v>
      </c>
      <c r="B279" s="10" t="s">
        <v>14</v>
      </c>
      <c r="C279" s="13"/>
      <c r="D279" s="16" t="s">
        <v>564</v>
      </c>
      <c r="E279" s="23"/>
      <c r="F279" s="16"/>
      <c r="G279" s="17" t="s">
        <v>565</v>
      </c>
      <c r="H279" s="14" t="s">
        <v>18</v>
      </c>
      <c r="I279" s="19" t="s">
        <v>19</v>
      </c>
      <c r="J279" s="17" t="s">
        <v>20</v>
      </c>
      <c r="K279" s="17" t="s">
        <v>21</v>
      </c>
      <c r="L279" s="18" t="s">
        <v>22</v>
      </c>
    </row>
    <row r="280" customHeight="1" spans="1:12">
      <c r="A280" s="12">
        <v>277</v>
      </c>
      <c r="B280" s="10" t="s">
        <v>14</v>
      </c>
      <c r="C280" s="13"/>
      <c r="D280" s="16" t="s">
        <v>566</v>
      </c>
      <c r="E280" s="23"/>
      <c r="F280" s="16"/>
      <c r="G280" s="17" t="s">
        <v>567</v>
      </c>
      <c r="H280" s="14" t="s">
        <v>18</v>
      </c>
      <c r="I280" s="19" t="s">
        <v>19</v>
      </c>
      <c r="J280" s="17" t="s">
        <v>20</v>
      </c>
      <c r="K280" s="17" t="s">
        <v>21</v>
      </c>
      <c r="L280" s="18" t="s">
        <v>22</v>
      </c>
    </row>
    <row r="281" customHeight="1" spans="1:12">
      <c r="A281" s="12">
        <v>278</v>
      </c>
      <c r="B281" s="10" t="s">
        <v>14</v>
      </c>
      <c r="C281" s="13"/>
      <c r="D281" s="16" t="s">
        <v>568</v>
      </c>
      <c r="E281" s="23"/>
      <c r="F281" s="16"/>
      <c r="G281" s="17" t="s">
        <v>569</v>
      </c>
      <c r="H281" s="14" t="s">
        <v>18</v>
      </c>
      <c r="I281" s="19" t="s">
        <v>19</v>
      </c>
      <c r="J281" s="17" t="s">
        <v>20</v>
      </c>
      <c r="K281" s="17" t="s">
        <v>21</v>
      </c>
      <c r="L281" s="18" t="s">
        <v>22</v>
      </c>
    </row>
    <row r="282" customHeight="1" spans="1:12">
      <c r="A282" s="12">
        <v>279</v>
      </c>
      <c r="B282" s="10" t="s">
        <v>14</v>
      </c>
      <c r="C282" s="13" t="s">
        <v>15</v>
      </c>
      <c r="D282" s="16" t="s">
        <v>570</v>
      </c>
      <c r="E282" s="23"/>
      <c r="F282" s="16"/>
      <c r="G282" s="17" t="s">
        <v>571</v>
      </c>
      <c r="H282" s="14" t="s">
        <v>18</v>
      </c>
      <c r="I282" s="19" t="s">
        <v>19</v>
      </c>
      <c r="J282" s="17" t="s">
        <v>20</v>
      </c>
      <c r="K282" s="17" t="s">
        <v>21</v>
      </c>
      <c r="L282" s="18" t="s">
        <v>22</v>
      </c>
    </row>
    <row r="283" customHeight="1" spans="1:12">
      <c r="A283" s="12">
        <v>280</v>
      </c>
      <c r="B283" s="10" t="s">
        <v>14</v>
      </c>
      <c r="C283" s="13"/>
      <c r="D283" s="16" t="s">
        <v>572</v>
      </c>
      <c r="E283" s="23"/>
      <c r="F283" s="16"/>
      <c r="G283" s="17" t="s">
        <v>573</v>
      </c>
      <c r="H283" s="14" t="s">
        <v>18</v>
      </c>
      <c r="I283" s="19" t="s">
        <v>19</v>
      </c>
      <c r="J283" s="17" t="s">
        <v>20</v>
      </c>
      <c r="K283" s="17" t="s">
        <v>21</v>
      </c>
      <c r="L283" s="18" t="s">
        <v>22</v>
      </c>
    </row>
    <row r="284" customHeight="1" spans="1:12">
      <c r="A284" s="12">
        <v>281</v>
      </c>
      <c r="B284" s="10" t="s">
        <v>14</v>
      </c>
      <c r="C284" s="13"/>
      <c r="D284" s="16" t="s">
        <v>574</v>
      </c>
      <c r="E284" s="23"/>
      <c r="F284" s="16"/>
      <c r="G284" s="17" t="s">
        <v>575</v>
      </c>
      <c r="H284" s="14" t="s">
        <v>18</v>
      </c>
      <c r="I284" s="19" t="s">
        <v>19</v>
      </c>
      <c r="J284" s="17" t="s">
        <v>20</v>
      </c>
      <c r="K284" s="17" t="s">
        <v>21</v>
      </c>
      <c r="L284" s="18" t="s">
        <v>22</v>
      </c>
    </row>
    <row r="285" customHeight="1" spans="1:12">
      <c r="A285" s="12">
        <v>282</v>
      </c>
      <c r="B285" s="10" t="s">
        <v>14</v>
      </c>
      <c r="C285" s="13"/>
      <c r="D285" s="16" t="s">
        <v>576</v>
      </c>
      <c r="E285" s="23"/>
      <c r="F285" s="16"/>
      <c r="G285" s="17" t="s">
        <v>577</v>
      </c>
      <c r="H285" s="14" t="s">
        <v>18</v>
      </c>
      <c r="I285" s="19" t="s">
        <v>19</v>
      </c>
      <c r="J285" s="17" t="s">
        <v>20</v>
      </c>
      <c r="K285" s="17" t="s">
        <v>21</v>
      </c>
      <c r="L285" s="18" t="s">
        <v>22</v>
      </c>
    </row>
    <row r="286" customHeight="1" spans="1:12">
      <c r="A286" s="12">
        <v>283</v>
      </c>
      <c r="B286" s="10" t="s">
        <v>14</v>
      </c>
      <c r="C286" s="13"/>
      <c r="D286" s="16" t="s">
        <v>578</v>
      </c>
      <c r="E286" s="23"/>
      <c r="F286" s="16"/>
      <c r="G286" s="17" t="s">
        <v>579</v>
      </c>
      <c r="H286" s="14" t="s">
        <v>18</v>
      </c>
      <c r="I286" s="19" t="s">
        <v>19</v>
      </c>
      <c r="J286" s="17" t="s">
        <v>20</v>
      </c>
      <c r="K286" s="17" t="s">
        <v>21</v>
      </c>
      <c r="L286" s="18" t="s">
        <v>22</v>
      </c>
    </row>
    <row r="287" customHeight="1" spans="1:12">
      <c r="A287" s="12">
        <v>284</v>
      </c>
      <c r="B287" s="10" t="s">
        <v>14</v>
      </c>
      <c r="C287" s="13"/>
      <c r="D287" s="16" t="s">
        <v>580</v>
      </c>
      <c r="E287" s="23"/>
      <c r="F287" s="16"/>
      <c r="G287" s="17" t="s">
        <v>581</v>
      </c>
      <c r="H287" s="14" t="s">
        <v>18</v>
      </c>
      <c r="I287" s="19" t="s">
        <v>19</v>
      </c>
      <c r="J287" s="17" t="s">
        <v>20</v>
      </c>
      <c r="K287" s="17" t="s">
        <v>21</v>
      </c>
      <c r="L287" s="18" t="s">
        <v>22</v>
      </c>
    </row>
    <row r="288" customHeight="1" spans="1:12">
      <c r="A288" s="12">
        <v>285</v>
      </c>
      <c r="B288" s="10" t="s">
        <v>14</v>
      </c>
      <c r="C288" s="13"/>
      <c r="D288" s="16" t="s">
        <v>582</v>
      </c>
      <c r="E288" s="23"/>
      <c r="F288" s="16"/>
      <c r="G288" s="17" t="s">
        <v>583</v>
      </c>
      <c r="H288" s="14" t="s">
        <v>18</v>
      </c>
      <c r="I288" s="19" t="s">
        <v>19</v>
      </c>
      <c r="J288" s="17" t="s">
        <v>20</v>
      </c>
      <c r="K288" s="17" t="s">
        <v>21</v>
      </c>
      <c r="L288" s="18" t="s">
        <v>22</v>
      </c>
    </row>
    <row r="289" customHeight="1" spans="1:12">
      <c r="A289" s="12">
        <v>286</v>
      </c>
      <c r="B289" s="10" t="s">
        <v>14</v>
      </c>
      <c r="C289" s="13"/>
      <c r="D289" s="16" t="s">
        <v>584</v>
      </c>
      <c r="E289" s="23"/>
      <c r="F289" s="16"/>
      <c r="G289" s="17" t="s">
        <v>585</v>
      </c>
      <c r="H289" s="14" t="s">
        <v>18</v>
      </c>
      <c r="I289" s="19" t="s">
        <v>19</v>
      </c>
      <c r="J289" s="17" t="s">
        <v>20</v>
      </c>
      <c r="K289" s="17" t="s">
        <v>21</v>
      </c>
      <c r="L289" s="18" t="s">
        <v>22</v>
      </c>
    </row>
    <row r="290" customHeight="1" spans="1:12">
      <c r="A290" s="12">
        <v>287</v>
      </c>
      <c r="B290" s="10" t="s">
        <v>14</v>
      </c>
      <c r="C290" s="13"/>
      <c r="D290" s="16" t="s">
        <v>586</v>
      </c>
      <c r="E290" s="23"/>
      <c r="F290" s="16"/>
      <c r="G290" s="17" t="s">
        <v>587</v>
      </c>
      <c r="H290" s="14" t="s">
        <v>18</v>
      </c>
      <c r="I290" s="19" t="s">
        <v>19</v>
      </c>
      <c r="J290" s="17" t="s">
        <v>20</v>
      </c>
      <c r="K290" s="17" t="s">
        <v>21</v>
      </c>
      <c r="L290" s="18" t="s">
        <v>22</v>
      </c>
    </row>
    <row r="291" customHeight="1" spans="1:12">
      <c r="A291" s="12">
        <v>288</v>
      </c>
      <c r="B291" s="10" t="s">
        <v>14</v>
      </c>
      <c r="C291" s="13" t="s">
        <v>15</v>
      </c>
      <c r="D291" s="16" t="s">
        <v>588</v>
      </c>
      <c r="E291" s="16"/>
      <c r="F291" s="16"/>
      <c r="G291" s="17" t="s">
        <v>589</v>
      </c>
      <c r="H291" s="14" t="s">
        <v>18</v>
      </c>
      <c r="I291" s="19" t="s">
        <v>19</v>
      </c>
      <c r="J291" s="17" t="s">
        <v>20</v>
      </c>
      <c r="K291" s="17" t="s">
        <v>21</v>
      </c>
      <c r="L291" s="18" t="s">
        <v>22</v>
      </c>
    </row>
    <row r="292" customHeight="1" spans="1:12">
      <c r="A292" s="12">
        <v>289</v>
      </c>
      <c r="B292" s="10" t="s">
        <v>14</v>
      </c>
      <c r="C292" s="13"/>
      <c r="D292" s="16" t="s">
        <v>590</v>
      </c>
      <c r="E292" s="16"/>
      <c r="F292" s="16"/>
      <c r="G292" s="17" t="s">
        <v>591</v>
      </c>
      <c r="H292" s="14" t="s">
        <v>18</v>
      </c>
      <c r="I292" s="19" t="s">
        <v>19</v>
      </c>
      <c r="J292" s="17" t="s">
        <v>20</v>
      </c>
      <c r="K292" s="17" t="s">
        <v>21</v>
      </c>
      <c r="L292" s="18" t="s">
        <v>22</v>
      </c>
    </row>
    <row r="293" customHeight="1" spans="1:12">
      <c r="A293" s="12">
        <v>290</v>
      </c>
      <c r="B293" s="10" t="s">
        <v>14</v>
      </c>
      <c r="C293" s="13"/>
      <c r="D293" s="16" t="s">
        <v>592</v>
      </c>
      <c r="E293" s="16"/>
      <c r="F293" s="16"/>
      <c r="G293" s="17" t="s">
        <v>593</v>
      </c>
      <c r="H293" s="14" t="s">
        <v>18</v>
      </c>
      <c r="I293" s="19" t="s">
        <v>19</v>
      </c>
      <c r="J293" s="17" t="s">
        <v>20</v>
      </c>
      <c r="K293" s="17" t="s">
        <v>21</v>
      </c>
      <c r="L293" s="18" t="s">
        <v>22</v>
      </c>
    </row>
    <row r="294" customHeight="1" spans="1:12">
      <c r="A294" s="12">
        <v>291</v>
      </c>
      <c r="B294" s="10" t="s">
        <v>14</v>
      </c>
      <c r="C294" s="13"/>
      <c r="D294" s="16" t="s">
        <v>594</v>
      </c>
      <c r="E294" s="16"/>
      <c r="F294" s="16"/>
      <c r="G294" s="17" t="s">
        <v>595</v>
      </c>
      <c r="H294" s="14" t="s">
        <v>18</v>
      </c>
      <c r="I294" s="19" t="s">
        <v>19</v>
      </c>
      <c r="J294" s="17" t="s">
        <v>20</v>
      </c>
      <c r="K294" s="17" t="s">
        <v>21</v>
      </c>
      <c r="L294" s="18" t="s">
        <v>22</v>
      </c>
    </row>
    <row r="295" customHeight="1" spans="1:12">
      <c r="A295" s="12">
        <v>292</v>
      </c>
      <c r="B295" s="10" t="s">
        <v>14</v>
      </c>
      <c r="C295" s="13"/>
      <c r="D295" s="16" t="s">
        <v>596</v>
      </c>
      <c r="E295" s="16"/>
      <c r="F295" s="16"/>
      <c r="G295" s="17" t="s">
        <v>597</v>
      </c>
      <c r="H295" s="14" t="s">
        <v>18</v>
      </c>
      <c r="I295" s="19" t="s">
        <v>19</v>
      </c>
      <c r="J295" s="17" t="s">
        <v>20</v>
      </c>
      <c r="K295" s="17" t="s">
        <v>21</v>
      </c>
      <c r="L295" s="18" t="s">
        <v>22</v>
      </c>
    </row>
    <row r="296" customHeight="1" spans="1:12">
      <c r="A296" s="12">
        <v>293</v>
      </c>
      <c r="B296" s="10" t="s">
        <v>14</v>
      </c>
      <c r="C296" s="13"/>
      <c r="D296" s="16" t="s">
        <v>598</v>
      </c>
      <c r="E296" s="16"/>
      <c r="F296" s="16"/>
      <c r="G296" s="17" t="s">
        <v>599</v>
      </c>
      <c r="H296" s="14" t="s">
        <v>18</v>
      </c>
      <c r="I296" s="19" t="s">
        <v>19</v>
      </c>
      <c r="J296" s="17" t="s">
        <v>20</v>
      </c>
      <c r="K296" s="17" t="s">
        <v>21</v>
      </c>
      <c r="L296" s="18" t="s">
        <v>22</v>
      </c>
    </row>
    <row r="297" customHeight="1" spans="1:12">
      <c r="A297" s="12">
        <v>294</v>
      </c>
      <c r="B297" s="10" t="s">
        <v>14</v>
      </c>
      <c r="C297" s="13"/>
      <c r="D297" s="16" t="s">
        <v>600</v>
      </c>
      <c r="E297" s="16"/>
      <c r="F297" s="16"/>
      <c r="G297" s="17" t="s">
        <v>601</v>
      </c>
      <c r="H297" s="14" t="s">
        <v>18</v>
      </c>
      <c r="I297" s="19" t="s">
        <v>19</v>
      </c>
      <c r="J297" s="17" t="s">
        <v>20</v>
      </c>
      <c r="K297" s="17" t="s">
        <v>21</v>
      </c>
      <c r="L297" s="18" t="s">
        <v>22</v>
      </c>
    </row>
    <row r="298" customHeight="1" spans="1:12">
      <c r="A298" s="12">
        <v>295</v>
      </c>
      <c r="B298" s="10" t="s">
        <v>14</v>
      </c>
      <c r="C298" s="13" t="s">
        <v>15</v>
      </c>
      <c r="D298" s="16" t="s">
        <v>578</v>
      </c>
      <c r="E298" s="23"/>
      <c r="F298" s="16"/>
      <c r="G298" s="17" t="s">
        <v>602</v>
      </c>
      <c r="H298" s="14" t="s">
        <v>18</v>
      </c>
      <c r="I298" s="19" t="s">
        <v>19</v>
      </c>
      <c r="J298" s="17" t="s">
        <v>20</v>
      </c>
      <c r="K298" s="17" t="s">
        <v>21</v>
      </c>
      <c r="L298" s="18" t="s">
        <v>22</v>
      </c>
    </row>
    <row r="299" customHeight="1" spans="1:12">
      <c r="A299" s="12">
        <v>296</v>
      </c>
      <c r="B299" s="10" t="s">
        <v>14</v>
      </c>
      <c r="C299" s="13"/>
      <c r="D299" s="16" t="s">
        <v>576</v>
      </c>
      <c r="E299" s="23"/>
      <c r="F299" s="16"/>
      <c r="G299" s="17" t="s">
        <v>603</v>
      </c>
      <c r="H299" s="14" t="s">
        <v>18</v>
      </c>
      <c r="I299" s="19" t="s">
        <v>19</v>
      </c>
      <c r="J299" s="17" t="s">
        <v>20</v>
      </c>
      <c r="K299" s="17" t="s">
        <v>21</v>
      </c>
      <c r="L299" s="18" t="s">
        <v>22</v>
      </c>
    </row>
    <row r="300" customHeight="1" spans="1:12">
      <c r="A300" s="12">
        <v>297</v>
      </c>
      <c r="B300" s="10" t="s">
        <v>14</v>
      </c>
      <c r="C300" s="13"/>
      <c r="D300" s="16" t="s">
        <v>604</v>
      </c>
      <c r="E300" s="23"/>
      <c r="F300" s="16"/>
      <c r="G300" s="17" t="s">
        <v>605</v>
      </c>
      <c r="H300" s="14" t="s">
        <v>18</v>
      </c>
      <c r="I300" s="19" t="s">
        <v>19</v>
      </c>
      <c r="J300" s="17" t="s">
        <v>20</v>
      </c>
      <c r="K300" s="17" t="s">
        <v>21</v>
      </c>
      <c r="L300" s="18" t="s">
        <v>22</v>
      </c>
    </row>
    <row r="301" customHeight="1" spans="1:12">
      <c r="A301" s="12">
        <v>298</v>
      </c>
      <c r="B301" s="10" t="s">
        <v>14</v>
      </c>
      <c r="C301" s="13"/>
      <c r="D301" s="16" t="s">
        <v>606</v>
      </c>
      <c r="E301" s="23"/>
      <c r="F301" s="16"/>
      <c r="G301" s="17" t="s">
        <v>607</v>
      </c>
      <c r="H301" s="14" t="s">
        <v>18</v>
      </c>
      <c r="I301" s="19" t="s">
        <v>19</v>
      </c>
      <c r="J301" s="17" t="s">
        <v>20</v>
      </c>
      <c r="K301" s="17" t="s">
        <v>21</v>
      </c>
      <c r="L301" s="18" t="s">
        <v>22</v>
      </c>
    </row>
    <row r="302" customHeight="1" spans="1:12">
      <c r="A302" s="12">
        <v>299</v>
      </c>
      <c r="B302" s="10" t="s">
        <v>14</v>
      </c>
      <c r="C302" s="13"/>
      <c r="D302" s="16" t="s">
        <v>608</v>
      </c>
      <c r="E302" s="23"/>
      <c r="F302" s="16"/>
      <c r="G302" s="17" t="s">
        <v>609</v>
      </c>
      <c r="H302" s="14" t="s">
        <v>18</v>
      </c>
      <c r="I302" s="19" t="s">
        <v>19</v>
      </c>
      <c r="J302" s="17" t="s">
        <v>20</v>
      </c>
      <c r="K302" s="17" t="s">
        <v>21</v>
      </c>
      <c r="L302" s="18" t="s">
        <v>22</v>
      </c>
    </row>
    <row r="303" customHeight="1" spans="1:12">
      <c r="A303" s="12">
        <v>300</v>
      </c>
      <c r="B303" s="10" t="s">
        <v>14</v>
      </c>
      <c r="C303" s="13" t="s">
        <v>15</v>
      </c>
      <c r="D303" s="16" t="s">
        <v>610</v>
      </c>
      <c r="E303" s="23"/>
      <c r="F303" s="16"/>
      <c r="G303" s="17" t="s">
        <v>611</v>
      </c>
      <c r="H303" s="14" t="s">
        <v>18</v>
      </c>
      <c r="I303" s="19" t="s">
        <v>19</v>
      </c>
      <c r="J303" s="17" t="s">
        <v>20</v>
      </c>
      <c r="K303" s="17" t="s">
        <v>21</v>
      </c>
      <c r="L303" s="18" t="s">
        <v>22</v>
      </c>
    </row>
    <row r="304" customHeight="1" spans="1:12">
      <c r="A304" s="12">
        <v>301</v>
      </c>
      <c r="B304" s="10" t="s">
        <v>14</v>
      </c>
      <c r="C304" s="13" t="s">
        <v>15</v>
      </c>
      <c r="D304" s="14" t="s">
        <v>612</v>
      </c>
      <c r="E304" s="14"/>
      <c r="F304" s="14"/>
      <c r="G304" s="14" t="s">
        <v>613</v>
      </c>
      <c r="H304" s="14" t="s">
        <v>18</v>
      </c>
      <c r="I304" s="19" t="s">
        <v>19</v>
      </c>
      <c r="J304" s="17" t="s">
        <v>20</v>
      </c>
      <c r="K304" s="17" t="s">
        <v>21</v>
      </c>
      <c r="L304" s="18" t="s">
        <v>22</v>
      </c>
    </row>
    <row r="305" s="3" customFormat="1" customHeight="1" spans="1:12">
      <c r="A305" s="12">
        <v>302</v>
      </c>
      <c r="B305" s="10" t="s">
        <v>14</v>
      </c>
      <c r="C305" s="13" t="s">
        <v>15</v>
      </c>
      <c r="D305" s="16" t="s">
        <v>614</v>
      </c>
      <c r="E305" s="23"/>
      <c r="F305" s="16"/>
      <c r="G305" s="17" t="s">
        <v>615</v>
      </c>
      <c r="H305" s="14" t="s">
        <v>18</v>
      </c>
      <c r="I305" s="19" t="s">
        <v>19</v>
      </c>
      <c r="J305" s="17" t="s">
        <v>20</v>
      </c>
      <c r="K305" s="17" t="s">
        <v>21</v>
      </c>
      <c r="L305" s="18" t="s">
        <v>22</v>
      </c>
    </row>
    <row r="306" customHeight="1" spans="1:12">
      <c r="A306" s="12">
        <v>303</v>
      </c>
      <c r="B306" s="10" t="s">
        <v>14</v>
      </c>
      <c r="C306" s="13"/>
      <c r="D306" s="16" t="s">
        <v>616</v>
      </c>
      <c r="E306" s="23"/>
      <c r="F306" s="16"/>
      <c r="G306" s="17" t="s">
        <v>617</v>
      </c>
      <c r="H306" s="14" t="s">
        <v>18</v>
      </c>
      <c r="I306" s="19" t="s">
        <v>19</v>
      </c>
      <c r="J306" s="17" t="s">
        <v>20</v>
      </c>
      <c r="K306" s="17" t="s">
        <v>21</v>
      </c>
      <c r="L306" s="18" t="s">
        <v>22</v>
      </c>
    </row>
    <row r="307" customHeight="1" spans="1:12">
      <c r="A307" s="12">
        <v>304</v>
      </c>
      <c r="B307" s="10" t="s">
        <v>14</v>
      </c>
      <c r="C307" s="13" t="s">
        <v>15</v>
      </c>
      <c r="D307" s="16" t="s">
        <v>618</v>
      </c>
      <c r="E307" s="16" t="s">
        <v>619</v>
      </c>
      <c r="F307" s="16"/>
      <c r="G307" s="17" t="s">
        <v>620</v>
      </c>
      <c r="H307" s="14" t="s">
        <v>18</v>
      </c>
      <c r="I307" s="19" t="s">
        <v>19</v>
      </c>
      <c r="J307" s="17" t="s">
        <v>20</v>
      </c>
      <c r="K307" s="17" t="s">
        <v>21</v>
      </c>
      <c r="L307" s="18" t="s">
        <v>22</v>
      </c>
    </row>
    <row r="308" customHeight="1" spans="1:12">
      <c r="A308" s="12">
        <v>305</v>
      </c>
      <c r="B308" s="10" t="s">
        <v>14</v>
      </c>
      <c r="C308" s="13" t="s">
        <v>15</v>
      </c>
      <c r="D308" s="16" t="s">
        <v>621</v>
      </c>
      <c r="E308" s="23"/>
      <c r="F308" s="16"/>
      <c r="G308" s="17" t="s">
        <v>622</v>
      </c>
      <c r="H308" s="14" t="s">
        <v>18</v>
      </c>
      <c r="I308" s="19" t="s">
        <v>19</v>
      </c>
      <c r="J308" s="17" t="s">
        <v>20</v>
      </c>
      <c r="K308" s="17" t="s">
        <v>21</v>
      </c>
      <c r="L308" s="18" t="s">
        <v>22</v>
      </c>
    </row>
    <row r="309" customHeight="1" spans="1:12">
      <c r="A309" s="12">
        <v>306</v>
      </c>
      <c r="B309" s="10" t="s">
        <v>14</v>
      </c>
      <c r="C309" s="13"/>
      <c r="D309" s="16" t="s">
        <v>623</v>
      </c>
      <c r="E309" s="23"/>
      <c r="F309" s="16"/>
      <c r="G309" s="17" t="s">
        <v>624</v>
      </c>
      <c r="H309" s="14" t="s">
        <v>18</v>
      </c>
      <c r="I309" s="19" t="s">
        <v>19</v>
      </c>
      <c r="J309" s="17" t="s">
        <v>20</v>
      </c>
      <c r="K309" s="17" t="s">
        <v>21</v>
      </c>
      <c r="L309" s="18" t="s">
        <v>22</v>
      </c>
    </row>
    <row r="310" customHeight="1" spans="1:12">
      <c r="A310" s="12">
        <v>307</v>
      </c>
      <c r="B310" s="10" t="s">
        <v>14</v>
      </c>
      <c r="C310" s="13" t="s">
        <v>15</v>
      </c>
      <c r="D310" s="16" t="s">
        <v>625</v>
      </c>
      <c r="E310" s="16"/>
      <c r="F310" s="16"/>
      <c r="G310" s="17" t="s">
        <v>626</v>
      </c>
      <c r="H310" s="14" t="s">
        <v>18</v>
      </c>
      <c r="I310" s="19" t="s">
        <v>19</v>
      </c>
      <c r="J310" s="17" t="s">
        <v>20</v>
      </c>
      <c r="K310" s="17" t="s">
        <v>21</v>
      </c>
      <c r="L310" s="18" t="s">
        <v>22</v>
      </c>
    </row>
    <row r="311" customHeight="1" spans="1:12">
      <c r="A311" s="12">
        <v>308</v>
      </c>
      <c r="B311" s="10" t="s">
        <v>14</v>
      </c>
      <c r="C311" s="13" t="s">
        <v>15</v>
      </c>
      <c r="D311" s="16" t="s">
        <v>627</v>
      </c>
      <c r="E311" s="16"/>
      <c r="F311" s="16"/>
      <c r="G311" s="17" t="s">
        <v>628</v>
      </c>
      <c r="H311" s="14" t="s">
        <v>18</v>
      </c>
      <c r="I311" s="19" t="s">
        <v>19</v>
      </c>
      <c r="J311" s="17" t="s">
        <v>20</v>
      </c>
      <c r="K311" s="17" t="s">
        <v>21</v>
      </c>
      <c r="L311" s="18" t="s">
        <v>22</v>
      </c>
    </row>
    <row r="312" customHeight="1" spans="1:12">
      <c r="A312" s="12">
        <v>309</v>
      </c>
      <c r="B312" s="10" t="s">
        <v>14</v>
      </c>
      <c r="C312" s="13" t="s">
        <v>15</v>
      </c>
      <c r="D312" s="16" t="s">
        <v>629</v>
      </c>
      <c r="E312" s="16"/>
      <c r="F312" s="16"/>
      <c r="G312" s="17" t="s">
        <v>630</v>
      </c>
      <c r="H312" s="14" t="s">
        <v>18</v>
      </c>
      <c r="I312" s="19" t="s">
        <v>19</v>
      </c>
      <c r="J312" s="17" t="s">
        <v>20</v>
      </c>
      <c r="K312" s="17" t="s">
        <v>21</v>
      </c>
      <c r="L312" s="18" t="s">
        <v>22</v>
      </c>
    </row>
    <row r="313" customHeight="1" spans="1:12">
      <c r="A313" s="12">
        <v>310</v>
      </c>
      <c r="B313" s="10" t="s">
        <v>14</v>
      </c>
      <c r="C313" s="13" t="s">
        <v>15</v>
      </c>
      <c r="D313" s="16" t="s">
        <v>631</v>
      </c>
      <c r="E313" s="16"/>
      <c r="F313" s="16"/>
      <c r="G313" s="17" t="s">
        <v>632</v>
      </c>
      <c r="H313" s="14" t="s">
        <v>18</v>
      </c>
      <c r="I313" s="19" t="s">
        <v>19</v>
      </c>
      <c r="J313" s="17" t="s">
        <v>20</v>
      </c>
      <c r="K313" s="17" t="s">
        <v>21</v>
      </c>
      <c r="L313" s="18" t="s">
        <v>22</v>
      </c>
    </row>
    <row r="314" customHeight="1" spans="1:12">
      <c r="A314" s="12">
        <v>311</v>
      </c>
      <c r="B314" s="10" t="s">
        <v>14</v>
      </c>
      <c r="C314" s="13" t="s">
        <v>15</v>
      </c>
      <c r="D314" s="16" t="s">
        <v>633</v>
      </c>
      <c r="E314" s="16"/>
      <c r="F314" s="16"/>
      <c r="G314" s="17" t="s">
        <v>634</v>
      </c>
      <c r="H314" s="14" t="s">
        <v>18</v>
      </c>
      <c r="I314" s="19" t="s">
        <v>19</v>
      </c>
      <c r="J314" s="17" t="s">
        <v>20</v>
      </c>
      <c r="K314" s="17" t="s">
        <v>21</v>
      </c>
      <c r="L314" s="18" t="s">
        <v>22</v>
      </c>
    </row>
    <row r="315" customHeight="1" spans="1:12">
      <c r="A315" s="12">
        <v>312</v>
      </c>
      <c r="B315" s="10" t="s">
        <v>14</v>
      </c>
      <c r="C315" s="13" t="s">
        <v>15</v>
      </c>
      <c r="D315" s="16" t="s">
        <v>635</v>
      </c>
      <c r="E315" s="16"/>
      <c r="F315" s="16"/>
      <c r="G315" s="17" t="s">
        <v>636</v>
      </c>
      <c r="H315" s="14" t="s">
        <v>18</v>
      </c>
      <c r="I315" s="19" t="s">
        <v>19</v>
      </c>
      <c r="J315" s="17" t="s">
        <v>20</v>
      </c>
      <c r="K315" s="17" t="s">
        <v>21</v>
      </c>
      <c r="L315" s="18" t="s">
        <v>22</v>
      </c>
    </row>
    <row r="316" customHeight="1" spans="1:12">
      <c r="A316" s="12">
        <v>313</v>
      </c>
      <c r="B316" s="10" t="s">
        <v>14</v>
      </c>
      <c r="C316" s="13" t="s">
        <v>15</v>
      </c>
      <c r="D316" s="16" t="s">
        <v>637</v>
      </c>
      <c r="E316" s="16"/>
      <c r="F316" s="16"/>
      <c r="G316" s="17" t="s">
        <v>638</v>
      </c>
      <c r="H316" s="14" t="s">
        <v>18</v>
      </c>
      <c r="I316" s="19" t="s">
        <v>19</v>
      </c>
      <c r="J316" s="17" t="s">
        <v>20</v>
      </c>
      <c r="K316" s="17" t="s">
        <v>21</v>
      </c>
      <c r="L316" s="18" t="s">
        <v>22</v>
      </c>
    </row>
    <row r="317" customHeight="1" spans="1:12">
      <c r="A317" s="12">
        <v>314</v>
      </c>
      <c r="B317" s="10" t="s">
        <v>14</v>
      </c>
      <c r="C317" s="13" t="s">
        <v>15</v>
      </c>
      <c r="D317" s="16" t="s">
        <v>639</v>
      </c>
      <c r="E317" s="16"/>
      <c r="F317" s="16"/>
      <c r="G317" s="17" t="s">
        <v>640</v>
      </c>
      <c r="H317" s="14" t="s">
        <v>18</v>
      </c>
      <c r="I317" s="19" t="s">
        <v>19</v>
      </c>
      <c r="J317" s="17" t="s">
        <v>20</v>
      </c>
      <c r="K317" s="17" t="s">
        <v>21</v>
      </c>
      <c r="L317" s="18" t="s">
        <v>22</v>
      </c>
    </row>
    <row r="318" customHeight="1" spans="1:12">
      <c r="A318" s="12">
        <v>315</v>
      </c>
      <c r="B318" s="10" t="s">
        <v>14</v>
      </c>
      <c r="C318" s="13" t="s">
        <v>15</v>
      </c>
      <c r="D318" s="16" t="s">
        <v>641</v>
      </c>
      <c r="E318" s="16"/>
      <c r="F318" s="16"/>
      <c r="G318" s="17" t="s">
        <v>642</v>
      </c>
      <c r="H318" s="14" t="s">
        <v>18</v>
      </c>
      <c r="I318" s="19" t="s">
        <v>19</v>
      </c>
      <c r="J318" s="17" t="s">
        <v>20</v>
      </c>
      <c r="K318" s="17" t="s">
        <v>21</v>
      </c>
      <c r="L318" s="18" t="s">
        <v>22</v>
      </c>
    </row>
    <row r="319" customHeight="1" spans="1:12">
      <c r="A319" s="12">
        <v>316</v>
      </c>
      <c r="B319" s="10" t="s">
        <v>14</v>
      </c>
      <c r="C319" s="13" t="s">
        <v>15</v>
      </c>
      <c r="D319" s="16" t="s">
        <v>643</v>
      </c>
      <c r="E319" s="16"/>
      <c r="F319" s="16"/>
      <c r="G319" s="17" t="s">
        <v>644</v>
      </c>
      <c r="H319" s="14" t="s">
        <v>18</v>
      </c>
      <c r="I319" s="19" t="s">
        <v>19</v>
      </c>
      <c r="J319" s="17" t="s">
        <v>20</v>
      </c>
      <c r="K319" s="17" t="s">
        <v>21</v>
      </c>
      <c r="L319" s="18" t="s">
        <v>22</v>
      </c>
    </row>
    <row r="320" customHeight="1" spans="1:12">
      <c r="A320" s="12">
        <v>317</v>
      </c>
      <c r="B320" s="10" t="s">
        <v>14</v>
      </c>
      <c r="C320" s="13" t="s">
        <v>15</v>
      </c>
      <c r="D320" s="16" t="s">
        <v>645</v>
      </c>
      <c r="E320" s="16"/>
      <c r="F320" s="16"/>
      <c r="G320" s="17" t="s">
        <v>646</v>
      </c>
      <c r="H320" s="14" t="s">
        <v>18</v>
      </c>
      <c r="I320" s="19" t="s">
        <v>19</v>
      </c>
      <c r="J320" s="17" t="s">
        <v>20</v>
      </c>
      <c r="K320" s="17" t="s">
        <v>21</v>
      </c>
      <c r="L320" s="18" t="s">
        <v>22</v>
      </c>
    </row>
    <row r="321" customHeight="1" spans="1:12">
      <c r="A321" s="12">
        <v>318</v>
      </c>
      <c r="B321" s="10" t="s">
        <v>14</v>
      </c>
      <c r="C321" s="13" t="s">
        <v>15</v>
      </c>
      <c r="D321" s="16" t="s">
        <v>647</v>
      </c>
      <c r="E321" s="16"/>
      <c r="F321" s="16"/>
      <c r="G321" s="17" t="s">
        <v>648</v>
      </c>
      <c r="H321" s="14" t="s">
        <v>18</v>
      </c>
      <c r="I321" s="19" t="s">
        <v>19</v>
      </c>
      <c r="J321" s="17" t="s">
        <v>20</v>
      </c>
      <c r="K321" s="17" t="s">
        <v>21</v>
      </c>
      <c r="L321" s="18" t="s">
        <v>22</v>
      </c>
    </row>
    <row r="322" customHeight="1" spans="1:12">
      <c r="A322" s="12">
        <v>319</v>
      </c>
      <c r="B322" s="10" t="s">
        <v>14</v>
      </c>
      <c r="C322" s="13" t="s">
        <v>15</v>
      </c>
      <c r="D322" s="16" t="s">
        <v>649</v>
      </c>
      <c r="E322" s="16"/>
      <c r="F322" s="16"/>
      <c r="G322" s="17" t="s">
        <v>650</v>
      </c>
      <c r="H322" s="14" t="s">
        <v>18</v>
      </c>
      <c r="I322" s="19" t="s">
        <v>19</v>
      </c>
      <c r="J322" s="17" t="s">
        <v>20</v>
      </c>
      <c r="K322" s="17" t="s">
        <v>21</v>
      </c>
      <c r="L322" s="18" t="s">
        <v>22</v>
      </c>
    </row>
    <row r="323" customHeight="1" spans="1:12">
      <c r="A323" s="12">
        <v>320</v>
      </c>
      <c r="B323" s="10" t="s">
        <v>14</v>
      </c>
      <c r="C323" s="13" t="s">
        <v>15</v>
      </c>
      <c r="D323" s="16" t="s">
        <v>651</v>
      </c>
      <c r="E323" s="16"/>
      <c r="F323" s="16"/>
      <c r="G323" s="17" t="s">
        <v>652</v>
      </c>
      <c r="H323" s="14" t="s">
        <v>18</v>
      </c>
      <c r="I323" s="19" t="s">
        <v>19</v>
      </c>
      <c r="J323" s="17" t="s">
        <v>20</v>
      </c>
      <c r="K323" s="17" t="s">
        <v>21</v>
      </c>
      <c r="L323" s="18" t="s">
        <v>22</v>
      </c>
    </row>
    <row r="324" customHeight="1" spans="1:12">
      <c r="A324" s="12">
        <v>321</v>
      </c>
      <c r="B324" s="10" t="s">
        <v>14</v>
      </c>
      <c r="C324" s="13" t="s">
        <v>15</v>
      </c>
      <c r="D324" s="16" t="s">
        <v>653</v>
      </c>
      <c r="E324" s="16"/>
      <c r="F324" s="16"/>
      <c r="G324" s="17" t="s">
        <v>654</v>
      </c>
      <c r="H324" s="14" t="s">
        <v>18</v>
      </c>
      <c r="I324" s="19" t="s">
        <v>19</v>
      </c>
      <c r="J324" s="17" t="s">
        <v>20</v>
      </c>
      <c r="K324" s="17" t="s">
        <v>21</v>
      </c>
      <c r="L324" s="18" t="s">
        <v>22</v>
      </c>
    </row>
    <row r="325" customHeight="1" spans="1:12">
      <c r="A325" s="12">
        <v>322</v>
      </c>
      <c r="B325" s="10" t="s">
        <v>14</v>
      </c>
      <c r="C325" s="13" t="s">
        <v>15</v>
      </c>
      <c r="D325" s="16" t="s">
        <v>655</v>
      </c>
      <c r="E325" s="16"/>
      <c r="F325" s="16"/>
      <c r="G325" s="17" t="s">
        <v>656</v>
      </c>
      <c r="H325" s="14" t="s">
        <v>18</v>
      </c>
      <c r="I325" s="19" t="s">
        <v>19</v>
      </c>
      <c r="J325" s="17" t="s">
        <v>20</v>
      </c>
      <c r="K325" s="17" t="s">
        <v>21</v>
      </c>
      <c r="L325" s="18" t="s">
        <v>22</v>
      </c>
    </row>
    <row r="326" customHeight="1" spans="1:12">
      <c r="A326" s="12">
        <v>323</v>
      </c>
      <c r="B326" s="10" t="s">
        <v>14</v>
      </c>
      <c r="C326" s="13" t="s">
        <v>15</v>
      </c>
      <c r="D326" s="16" t="s">
        <v>657</v>
      </c>
      <c r="E326" s="16"/>
      <c r="F326" s="16"/>
      <c r="G326" s="17" t="s">
        <v>658</v>
      </c>
      <c r="H326" s="14" t="s">
        <v>18</v>
      </c>
      <c r="I326" s="19" t="s">
        <v>19</v>
      </c>
      <c r="J326" s="17" t="s">
        <v>20</v>
      </c>
      <c r="K326" s="17" t="s">
        <v>21</v>
      </c>
      <c r="L326" s="18" t="s">
        <v>22</v>
      </c>
    </row>
    <row r="327" customHeight="1" spans="1:12">
      <c r="A327" s="12">
        <v>324</v>
      </c>
      <c r="B327" s="10" t="s">
        <v>14</v>
      </c>
      <c r="C327" s="13" t="s">
        <v>15</v>
      </c>
      <c r="D327" s="16" t="s">
        <v>659</v>
      </c>
      <c r="E327" s="16"/>
      <c r="F327" s="16"/>
      <c r="G327" s="17" t="s">
        <v>660</v>
      </c>
      <c r="H327" s="14" t="s">
        <v>18</v>
      </c>
      <c r="I327" s="19" t="s">
        <v>19</v>
      </c>
      <c r="J327" s="17" t="s">
        <v>20</v>
      </c>
      <c r="K327" s="17" t="s">
        <v>21</v>
      </c>
      <c r="L327" s="18" t="s">
        <v>22</v>
      </c>
    </row>
    <row r="328" customHeight="1" spans="1:12">
      <c r="A328" s="12">
        <v>325</v>
      </c>
      <c r="B328" s="10" t="s">
        <v>14</v>
      </c>
      <c r="C328" s="13" t="s">
        <v>15</v>
      </c>
      <c r="D328" s="16" t="s">
        <v>661</v>
      </c>
      <c r="E328" s="16"/>
      <c r="F328" s="16"/>
      <c r="G328" s="17" t="s">
        <v>662</v>
      </c>
      <c r="H328" s="14" t="s">
        <v>18</v>
      </c>
      <c r="I328" s="19" t="s">
        <v>19</v>
      </c>
      <c r="J328" s="17" t="s">
        <v>20</v>
      </c>
      <c r="K328" s="17" t="s">
        <v>21</v>
      </c>
      <c r="L328" s="18" t="s">
        <v>22</v>
      </c>
    </row>
    <row r="329" customHeight="1" spans="1:12">
      <c r="A329" s="12">
        <v>326</v>
      </c>
      <c r="B329" s="10" t="s">
        <v>14</v>
      </c>
      <c r="C329" s="13" t="s">
        <v>15</v>
      </c>
      <c r="D329" s="16" t="s">
        <v>663</v>
      </c>
      <c r="E329" s="16"/>
      <c r="F329" s="16"/>
      <c r="G329" s="17" t="s">
        <v>664</v>
      </c>
      <c r="H329" s="14" t="s">
        <v>18</v>
      </c>
      <c r="I329" s="19" t="s">
        <v>19</v>
      </c>
      <c r="J329" s="17" t="s">
        <v>20</v>
      </c>
      <c r="K329" s="17" t="s">
        <v>21</v>
      </c>
      <c r="L329" s="18" t="s">
        <v>22</v>
      </c>
    </row>
    <row r="330" customHeight="1" spans="1:12">
      <c r="A330" s="12">
        <v>327</v>
      </c>
      <c r="B330" s="10" t="s">
        <v>14</v>
      </c>
      <c r="C330" s="13" t="s">
        <v>15</v>
      </c>
      <c r="D330" s="16" t="s">
        <v>665</v>
      </c>
      <c r="E330" s="16"/>
      <c r="F330" s="16"/>
      <c r="G330" s="17" t="s">
        <v>666</v>
      </c>
      <c r="H330" s="14" t="s">
        <v>18</v>
      </c>
      <c r="I330" s="19" t="s">
        <v>19</v>
      </c>
      <c r="J330" s="17" t="s">
        <v>20</v>
      </c>
      <c r="K330" s="17" t="s">
        <v>21</v>
      </c>
      <c r="L330" s="18" t="s">
        <v>22</v>
      </c>
    </row>
    <row r="331" customHeight="1" spans="1:12">
      <c r="A331" s="12">
        <v>328</v>
      </c>
      <c r="B331" s="10" t="s">
        <v>14</v>
      </c>
      <c r="C331" s="13" t="s">
        <v>15</v>
      </c>
      <c r="D331" s="16" t="s">
        <v>667</v>
      </c>
      <c r="E331" s="16"/>
      <c r="F331" s="16"/>
      <c r="G331" s="17" t="s">
        <v>668</v>
      </c>
      <c r="H331" s="14" t="s">
        <v>18</v>
      </c>
      <c r="I331" s="19" t="s">
        <v>19</v>
      </c>
      <c r="J331" s="17" t="s">
        <v>20</v>
      </c>
      <c r="K331" s="17" t="s">
        <v>21</v>
      </c>
      <c r="L331" s="18" t="s">
        <v>22</v>
      </c>
    </row>
    <row r="332" customHeight="1" spans="1:12">
      <c r="A332" s="12">
        <v>329</v>
      </c>
      <c r="B332" s="10" t="s">
        <v>14</v>
      </c>
      <c r="C332" s="13" t="s">
        <v>15</v>
      </c>
      <c r="D332" s="16" t="s">
        <v>669</v>
      </c>
      <c r="E332" s="16"/>
      <c r="F332" s="16"/>
      <c r="G332" s="17" t="s">
        <v>670</v>
      </c>
      <c r="H332" s="14" t="s">
        <v>18</v>
      </c>
      <c r="I332" s="19" t="s">
        <v>19</v>
      </c>
      <c r="J332" s="17" t="s">
        <v>20</v>
      </c>
      <c r="K332" s="17" t="s">
        <v>21</v>
      </c>
      <c r="L332" s="18" t="s">
        <v>22</v>
      </c>
    </row>
    <row r="333" customHeight="1" spans="1:12">
      <c r="A333" s="12">
        <v>330</v>
      </c>
      <c r="B333" s="10" t="s">
        <v>14</v>
      </c>
      <c r="C333" s="13" t="s">
        <v>15</v>
      </c>
      <c r="D333" s="16" t="s">
        <v>671</v>
      </c>
      <c r="E333" s="16"/>
      <c r="F333" s="16"/>
      <c r="G333" s="17" t="s">
        <v>672</v>
      </c>
      <c r="H333" s="14" t="s">
        <v>18</v>
      </c>
      <c r="I333" s="19" t="s">
        <v>19</v>
      </c>
      <c r="J333" s="17" t="s">
        <v>20</v>
      </c>
      <c r="K333" s="17" t="s">
        <v>21</v>
      </c>
      <c r="L333" s="18" t="s">
        <v>22</v>
      </c>
    </row>
    <row r="334" customHeight="1" spans="1:12">
      <c r="A334" s="12">
        <v>331</v>
      </c>
      <c r="B334" s="10" t="s">
        <v>14</v>
      </c>
      <c r="C334" s="13" t="s">
        <v>15</v>
      </c>
      <c r="D334" s="16" t="s">
        <v>673</v>
      </c>
      <c r="E334" s="16"/>
      <c r="F334" s="16"/>
      <c r="G334" s="17" t="s">
        <v>674</v>
      </c>
      <c r="H334" s="14" t="s">
        <v>18</v>
      </c>
      <c r="I334" s="19" t="s">
        <v>19</v>
      </c>
      <c r="J334" s="17" t="s">
        <v>20</v>
      </c>
      <c r="K334" s="17" t="s">
        <v>21</v>
      </c>
      <c r="L334" s="18" t="s">
        <v>22</v>
      </c>
    </row>
    <row r="335" customHeight="1" spans="1:12">
      <c r="A335" s="12">
        <v>332</v>
      </c>
      <c r="B335" s="10" t="s">
        <v>14</v>
      </c>
      <c r="C335" s="13" t="s">
        <v>15</v>
      </c>
      <c r="D335" s="16" t="s">
        <v>675</v>
      </c>
      <c r="E335" s="16"/>
      <c r="F335" s="16"/>
      <c r="G335" s="17" t="s">
        <v>676</v>
      </c>
      <c r="H335" s="14" t="s">
        <v>18</v>
      </c>
      <c r="I335" s="19" t="s">
        <v>19</v>
      </c>
      <c r="J335" s="17" t="s">
        <v>20</v>
      </c>
      <c r="K335" s="17" t="s">
        <v>21</v>
      </c>
      <c r="L335" s="18" t="s">
        <v>22</v>
      </c>
    </row>
    <row r="336" customHeight="1" spans="1:12">
      <c r="A336" s="12">
        <v>333</v>
      </c>
      <c r="B336" s="10" t="s">
        <v>14</v>
      </c>
      <c r="C336" s="13" t="s">
        <v>15</v>
      </c>
      <c r="D336" s="16" t="s">
        <v>677</v>
      </c>
      <c r="E336" s="16"/>
      <c r="F336" s="16"/>
      <c r="G336" s="17" t="s">
        <v>678</v>
      </c>
      <c r="H336" s="14" t="s">
        <v>18</v>
      </c>
      <c r="I336" s="19" t="s">
        <v>19</v>
      </c>
      <c r="J336" s="17" t="s">
        <v>20</v>
      </c>
      <c r="K336" s="17" t="s">
        <v>21</v>
      </c>
      <c r="L336" s="18" t="s">
        <v>22</v>
      </c>
    </row>
    <row r="337" customHeight="1" spans="1:12">
      <c r="A337" s="12">
        <v>334</v>
      </c>
      <c r="B337" s="10" t="s">
        <v>14</v>
      </c>
      <c r="C337" s="13" t="s">
        <v>15</v>
      </c>
      <c r="D337" s="16" t="s">
        <v>679</v>
      </c>
      <c r="E337" s="16"/>
      <c r="F337" s="16"/>
      <c r="G337" s="17" t="s">
        <v>680</v>
      </c>
      <c r="H337" s="14" t="s">
        <v>18</v>
      </c>
      <c r="I337" s="19" t="s">
        <v>19</v>
      </c>
      <c r="J337" s="17" t="s">
        <v>20</v>
      </c>
      <c r="K337" s="17" t="s">
        <v>21</v>
      </c>
      <c r="L337" s="18" t="s">
        <v>22</v>
      </c>
    </row>
    <row r="338" customHeight="1" spans="1:12">
      <c r="A338" s="12">
        <v>335</v>
      </c>
      <c r="B338" s="10" t="s">
        <v>14</v>
      </c>
      <c r="C338" s="13" t="s">
        <v>15</v>
      </c>
      <c r="D338" s="16" t="s">
        <v>681</v>
      </c>
      <c r="E338" s="16"/>
      <c r="F338" s="16"/>
      <c r="G338" s="17" t="s">
        <v>682</v>
      </c>
      <c r="H338" s="14" t="s">
        <v>18</v>
      </c>
      <c r="I338" s="19" t="s">
        <v>19</v>
      </c>
      <c r="J338" s="17" t="s">
        <v>20</v>
      </c>
      <c r="K338" s="17" t="s">
        <v>21</v>
      </c>
      <c r="L338" s="18" t="s">
        <v>22</v>
      </c>
    </row>
    <row r="339" customHeight="1" spans="1:12">
      <c r="A339" s="12">
        <v>336</v>
      </c>
      <c r="B339" s="10" t="s">
        <v>14</v>
      </c>
      <c r="C339" s="13" t="s">
        <v>15</v>
      </c>
      <c r="D339" s="16" t="s">
        <v>683</v>
      </c>
      <c r="E339" s="16"/>
      <c r="F339" s="16"/>
      <c r="G339" s="17" t="s">
        <v>684</v>
      </c>
      <c r="H339" s="14" t="s">
        <v>18</v>
      </c>
      <c r="I339" s="19" t="s">
        <v>19</v>
      </c>
      <c r="J339" s="17" t="s">
        <v>20</v>
      </c>
      <c r="K339" s="17" t="s">
        <v>21</v>
      </c>
      <c r="L339" s="18" t="s">
        <v>22</v>
      </c>
    </row>
    <row r="340" customHeight="1" spans="1:12">
      <c r="A340" s="12">
        <v>337</v>
      </c>
      <c r="B340" s="10" t="s">
        <v>14</v>
      </c>
      <c r="C340" s="13" t="s">
        <v>15</v>
      </c>
      <c r="D340" s="16" t="s">
        <v>685</v>
      </c>
      <c r="E340" s="16"/>
      <c r="F340" s="16"/>
      <c r="G340" s="17" t="s">
        <v>686</v>
      </c>
      <c r="H340" s="14" t="s">
        <v>18</v>
      </c>
      <c r="I340" s="19" t="s">
        <v>19</v>
      </c>
      <c r="J340" s="17" t="s">
        <v>20</v>
      </c>
      <c r="K340" s="17" t="s">
        <v>21</v>
      </c>
      <c r="L340" s="18" t="s">
        <v>22</v>
      </c>
    </row>
    <row r="341" customHeight="1" spans="1:12">
      <c r="A341" s="12">
        <v>338</v>
      </c>
      <c r="B341" s="10" t="s">
        <v>14</v>
      </c>
      <c r="C341" s="13" t="s">
        <v>15</v>
      </c>
      <c r="D341" s="16" t="s">
        <v>687</v>
      </c>
      <c r="E341" s="16"/>
      <c r="F341" s="16"/>
      <c r="G341" s="17" t="s">
        <v>688</v>
      </c>
      <c r="H341" s="14" t="s">
        <v>18</v>
      </c>
      <c r="I341" s="19" t="s">
        <v>19</v>
      </c>
      <c r="J341" s="17" t="s">
        <v>20</v>
      </c>
      <c r="K341" s="17" t="s">
        <v>21</v>
      </c>
      <c r="L341" s="18" t="s">
        <v>22</v>
      </c>
    </row>
    <row r="342" customHeight="1" spans="1:12">
      <c r="A342" s="12">
        <v>339</v>
      </c>
      <c r="B342" s="10" t="s">
        <v>14</v>
      </c>
      <c r="C342" s="13" t="s">
        <v>15</v>
      </c>
      <c r="D342" s="16" t="s">
        <v>689</v>
      </c>
      <c r="E342" s="16"/>
      <c r="F342" s="16"/>
      <c r="G342" s="17" t="s">
        <v>690</v>
      </c>
      <c r="H342" s="14" t="s">
        <v>18</v>
      </c>
      <c r="I342" s="19" t="s">
        <v>19</v>
      </c>
      <c r="J342" s="17" t="s">
        <v>20</v>
      </c>
      <c r="K342" s="17" t="s">
        <v>21</v>
      </c>
      <c r="L342" s="18" t="s">
        <v>22</v>
      </c>
    </row>
    <row r="343" customHeight="1" spans="1:12">
      <c r="A343" s="12">
        <v>340</v>
      </c>
      <c r="B343" s="10" t="s">
        <v>14</v>
      </c>
      <c r="C343" s="13" t="s">
        <v>15</v>
      </c>
      <c r="D343" s="16" t="s">
        <v>691</v>
      </c>
      <c r="E343" s="16"/>
      <c r="F343" s="16"/>
      <c r="G343" s="17" t="s">
        <v>692</v>
      </c>
      <c r="H343" s="14" t="s">
        <v>18</v>
      </c>
      <c r="I343" s="19" t="s">
        <v>19</v>
      </c>
      <c r="J343" s="17" t="s">
        <v>20</v>
      </c>
      <c r="K343" s="17" t="s">
        <v>21</v>
      </c>
      <c r="L343" s="18" t="s">
        <v>22</v>
      </c>
    </row>
    <row r="344" customHeight="1" spans="1:12">
      <c r="A344" s="12">
        <v>341</v>
      </c>
      <c r="B344" s="10" t="s">
        <v>14</v>
      </c>
      <c r="C344" s="13" t="s">
        <v>15</v>
      </c>
      <c r="D344" s="16" t="s">
        <v>693</v>
      </c>
      <c r="E344" s="16"/>
      <c r="F344" s="16"/>
      <c r="G344" s="17" t="s">
        <v>694</v>
      </c>
      <c r="H344" s="14" t="s">
        <v>18</v>
      </c>
      <c r="I344" s="19" t="s">
        <v>19</v>
      </c>
      <c r="J344" s="17" t="s">
        <v>20</v>
      </c>
      <c r="K344" s="17" t="s">
        <v>21</v>
      </c>
      <c r="L344" s="18" t="s">
        <v>22</v>
      </c>
    </row>
    <row r="345" customHeight="1" spans="1:12">
      <c r="A345" s="12">
        <v>342</v>
      </c>
      <c r="B345" s="10" t="s">
        <v>14</v>
      </c>
      <c r="C345" s="13" t="s">
        <v>15</v>
      </c>
      <c r="D345" s="16" t="s">
        <v>695</v>
      </c>
      <c r="E345" s="16"/>
      <c r="F345" s="16"/>
      <c r="G345" s="17" t="s">
        <v>696</v>
      </c>
      <c r="H345" s="14" t="s">
        <v>18</v>
      </c>
      <c r="I345" s="19" t="s">
        <v>19</v>
      </c>
      <c r="J345" s="17" t="s">
        <v>20</v>
      </c>
      <c r="K345" s="17" t="s">
        <v>21</v>
      </c>
      <c r="L345" s="18" t="s">
        <v>22</v>
      </c>
    </row>
    <row r="346" customHeight="1" spans="1:12">
      <c r="A346" s="12">
        <v>343</v>
      </c>
      <c r="B346" s="10" t="s">
        <v>14</v>
      </c>
      <c r="C346" s="13" t="s">
        <v>15</v>
      </c>
      <c r="D346" s="16" t="s">
        <v>697</v>
      </c>
      <c r="E346" s="16"/>
      <c r="F346" s="16"/>
      <c r="G346" s="17" t="s">
        <v>698</v>
      </c>
      <c r="H346" s="14" t="s">
        <v>18</v>
      </c>
      <c r="I346" s="19" t="s">
        <v>19</v>
      </c>
      <c r="J346" s="17" t="s">
        <v>20</v>
      </c>
      <c r="K346" s="17" t="s">
        <v>21</v>
      </c>
      <c r="L346" s="18" t="s">
        <v>22</v>
      </c>
    </row>
    <row r="347" customHeight="1" spans="1:12">
      <c r="A347" s="12">
        <v>344</v>
      </c>
      <c r="B347" s="10" t="s">
        <v>14</v>
      </c>
      <c r="C347" s="13" t="s">
        <v>15</v>
      </c>
      <c r="D347" s="16" t="s">
        <v>699</v>
      </c>
      <c r="E347" s="16"/>
      <c r="F347" s="16"/>
      <c r="G347" s="17" t="s">
        <v>700</v>
      </c>
      <c r="H347" s="14" t="s">
        <v>18</v>
      </c>
      <c r="I347" s="19" t="s">
        <v>19</v>
      </c>
      <c r="J347" s="17" t="s">
        <v>20</v>
      </c>
      <c r="K347" s="17" t="s">
        <v>21</v>
      </c>
      <c r="L347" s="18" t="s">
        <v>22</v>
      </c>
    </row>
    <row r="348" customHeight="1" spans="1:12">
      <c r="A348" s="12">
        <v>345</v>
      </c>
      <c r="B348" s="10" t="s">
        <v>14</v>
      </c>
      <c r="C348" s="13" t="s">
        <v>15</v>
      </c>
      <c r="D348" s="16" t="s">
        <v>701</v>
      </c>
      <c r="E348" s="16"/>
      <c r="F348" s="16"/>
      <c r="G348" s="17" t="s">
        <v>702</v>
      </c>
      <c r="H348" s="14" t="s">
        <v>18</v>
      </c>
      <c r="I348" s="19" t="s">
        <v>19</v>
      </c>
      <c r="J348" s="17" t="s">
        <v>20</v>
      </c>
      <c r="K348" s="17" t="s">
        <v>21</v>
      </c>
      <c r="L348" s="18" t="s">
        <v>22</v>
      </c>
    </row>
    <row r="349" customHeight="1" spans="1:12">
      <c r="A349" s="12">
        <v>346</v>
      </c>
      <c r="B349" s="10" t="s">
        <v>14</v>
      </c>
      <c r="C349" s="13" t="s">
        <v>15</v>
      </c>
      <c r="D349" s="16" t="s">
        <v>703</v>
      </c>
      <c r="E349" s="16"/>
      <c r="F349" s="16"/>
      <c r="G349" s="17" t="s">
        <v>704</v>
      </c>
      <c r="H349" s="14" t="s">
        <v>18</v>
      </c>
      <c r="I349" s="19" t="s">
        <v>19</v>
      </c>
      <c r="J349" s="17" t="s">
        <v>20</v>
      </c>
      <c r="K349" s="17" t="s">
        <v>21</v>
      </c>
      <c r="L349" s="18" t="s">
        <v>22</v>
      </c>
    </row>
    <row r="350" customHeight="1" spans="1:12">
      <c r="A350" s="12">
        <v>347</v>
      </c>
      <c r="B350" s="10" t="s">
        <v>14</v>
      </c>
      <c r="C350" s="13" t="s">
        <v>15</v>
      </c>
      <c r="D350" s="16" t="s">
        <v>705</v>
      </c>
      <c r="E350" s="16"/>
      <c r="F350" s="16"/>
      <c r="G350" s="17" t="s">
        <v>706</v>
      </c>
      <c r="H350" s="14" t="s">
        <v>18</v>
      </c>
      <c r="I350" s="19" t="s">
        <v>19</v>
      </c>
      <c r="J350" s="17" t="s">
        <v>20</v>
      </c>
      <c r="K350" s="17" t="s">
        <v>21</v>
      </c>
      <c r="L350" s="18" t="s">
        <v>22</v>
      </c>
    </row>
    <row r="351" customHeight="1" spans="1:12">
      <c r="A351" s="12">
        <v>348</v>
      </c>
      <c r="B351" s="10" t="s">
        <v>14</v>
      </c>
      <c r="C351" s="13" t="s">
        <v>15</v>
      </c>
      <c r="D351" s="16" t="s">
        <v>707</v>
      </c>
      <c r="E351" s="16"/>
      <c r="F351" s="16"/>
      <c r="G351" s="17" t="s">
        <v>708</v>
      </c>
      <c r="H351" s="14" t="s">
        <v>18</v>
      </c>
      <c r="I351" s="19" t="s">
        <v>19</v>
      </c>
      <c r="J351" s="17" t="s">
        <v>20</v>
      </c>
      <c r="K351" s="17" t="s">
        <v>21</v>
      </c>
      <c r="L351" s="18" t="s">
        <v>22</v>
      </c>
    </row>
    <row r="352" customHeight="1" spans="1:12">
      <c r="A352" s="12">
        <v>349</v>
      </c>
      <c r="B352" s="10" t="s">
        <v>14</v>
      </c>
      <c r="C352" s="13" t="s">
        <v>15</v>
      </c>
      <c r="D352" s="16" t="s">
        <v>709</v>
      </c>
      <c r="E352" s="16"/>
      <c r="F352" s="16"/>
      <c r="G352" s="17" t="s">
        <v>710</v>
      </c>
      <c r="H352" s="14" t="s">
        <v>18</v>
      </c>
      <c r="I352" s="19" t="s">
        <v>19</v>
      </c>
      <c r="J352" s="17" t="s">
        <v>20</v>
      </c>
      <c r="K352" s="17" t="s">
        <v>21</v>
      </c>
      <c r="L352" s="18" t="s">
        <v>22</v>
      </c>
    </row>
    <row r="353" customHeight="1" spans="1:12">
      <c r="A353" s="12">
        <v>350</v>
      </c>
      <c r="B353" s="10" t="s">
        <v>14</v>
      </c>
      <c r="C353" s="13" t="s">
        <v>15</v>
      </c>
      <c r="D353" s="16" t="s">
        <v>711</v>
      </c>
      <c r="E353" s="16"/>
      <c r="F353" s="16"/>
      <c r="G353" s="17" t="s">
        <v>712</v>
      </c>
      <c r="H353" s="14" t="s">
        <v>18</v>
      </c>
      <c r="I353" s="19" t="s">
        <v>19</v>
      </c>
      <c r="J353" s="17" t="s">
        <v>20</v>
      </c>
      <c r="K353" s="17" t="s">
        <v>21</v>
      </c>
      <c r="L353" s="18" t="s">
        <v>22</v>
      </c>
    </row>
    <row r="354" customHeight="1" spans="1:12">
      <c r="A354" s="12">
        <v>351</v>
      </c>
      <c r="B354" s="10" t="s">
        <v>14</v>
      </c>
      <c r="C354" s="13" t="s">
        <v>15</v>
      </c>
      <c r="D354" s="16" t="s">
        <v>713</v>
      </c>
      <c r="E354" s="16"/>
      <c r="F354" s="16"/>
      <c r="G354" s="17" t="s">
        <v>714</v>
      </c>
      <c r="H354" s="14" t="s">
        <v>18</v>
      </c>
      <c r="I354" s="19" t="s">
        <v>19</v>
      </c>
      <c r="J354" s="17" t="s">
        <v>20</v>
      </c>
      <c r="K354" s="17" t="s">
        <v>21</v>
      </c>
      <c r="L354" s="18" t="s">
        <v>22</v>
      </c>
    </row>
    <row r="355" customHeight="1" spans="1:12">
      <c r="A355" s="12">
        <v>352</v>
      </c>
      <c r="B355" s="10" t="s">
        <v>14</v>
      </c>
      <c r="C355" s="13" t="s">
        <v>15</v>
      </c>
      <c r="D355" s="16" t="s">
        <v>715</v>
      </c>
      <c r="E355" s="16"/>
      <c r="F355" s="16"/>
      <c r="G355" s="17" t="s">
        <v>716</v>
      </c>
      <c r="H355" s="14" t="s">
        <v>18</v>
      </c>
      <c r="I355" s="19" t="s">
        <v>19</v>
      </c>
      <c r="J355" s="17" t="s">
        <v>20</v>
      </c>
      <c r="K355" s="17" t="s">
        <v>21</v>
      </c>
      <c r="L355" s="18" t="s">
        <v>22</v>
      </c>
    </row>
    <row r="356" customHeight="1" spans="1:12">
      <c r="A356" s="12">
        <v>353</v>
      </c>
      <c r="B356" s="10" t="s">
        <v>14</v>
      </c>
      <c r="C356" s="13" t="s">
        <v>15</v>
      </c>
      <c r="D356" s="16" t="s">
        <v>717</v>
      </c>
      <c r="E356" s="16"/>
      <c r="F356" s="16"/>
      <c r="G356" s="17" t="s">
        <v>718</v>
      </c>
      <c r="H356" s="14" t="s">
        <v>18</v>
      </c>
      <c r="I356" s="19" t="s">
        <v>19</v>
      </c>
      <c r="J356" s="17" t="s">
        <v>20</v>
      </c>
      <c r="K356" s="17" t="s">
        <v>21</v>
      </c>
      <c r="L356" s="18" t="s">
        <v>22</v>
      </c>
    </row>
    <row r="357" customHeight="1" spans="1:12">
      <c r="A357" s="12">
        <v>354</v>
      </c>
      <c r="B357" s="10" t="s">
        <v>14</v>
      </c>
      <c r="C357" s="13" t="s">
        <v>15</v>
      </c>
      <c r="D357" s="16" t="s">
        <v>719</v>
      </c>
      <c r="E357" s="16"/>
      <c r="F357" s="16"/>
      <c r="G357" s="17" t="s">
        <v>720</v>
      </c>
      <c r="H357" s="14" t="s">
        <v>18</v>
      </c>
      <c r="I357" s="19" t="s">
        <v>19</v>
      </c>
      <c r="J357" s="17" t="s">
        <v>20</v>
      </c>
      <c r="K357" s="17" t="s">
        <v>21</v>
      </c>
      <c r="L357" s="18" t="s">
        <v>22</v>
      </c>
    </row>
    <row r="358" customHeight="1" spans="1:12">
      <c r="A358" s="12">
        <v>355</v>
      </c>
      <c r="B358" s="10" t="s">
        <v>14</v>
      </c>
      <c r="C358" s="13" t="s">
        <v>15</v>
      </c>
      <c r="D358" s="16" t="s">
        <v>721</v>
      </c>
      <c r="E358" s="16"/>
      <c r="F358" s="16"/>
      <c r="G358" s="17" t="s">
        <v>722</v>
      </c>
      <c r="H358" s="14" t="s">
        <v>18</v>
      </c>
      <c r="I358" s="19" t="s">
        <v>19</v>
      </c>
      <c r="J358" s="17" t="s">
        <v>20</v>
      </c>
      <c r="K358" s="17" t="s">
        <v>21</v>
      </c>
      <c r="L358" s="18" t="s">
        <v>22</v>
      </c>
    </row>
    <row r="359" customHeight="1" spans="1:12">
      <c r="A359" s="12">
        <v>356</v>
      </c>
      <c r="B359" s="10" t="s">
        <v>14</v>
      </c>
      <c r="C359" s="13" t="s">
        <v>15</v>
      </c>
      <c r="D359" s="16" t="s">
        <v>723</v>
      </c>
      <c r="E359" s="16"/>
      <c r="F359" s="16"/>
      <c r="G359" s="17" t="s">
        <v>724</v>
      </c>
      <c r="H359" s="14" t="s">
        <v>18</v>
      </c>
      <c r="I359" s="19" t="s">
        <v>19</v>
      </c>
      <c r="J359" s="17" t="s">
        <v>20</v>
      </c>
      <c r="K359" s="17" t="s">
        <v>21</v>
      </c>
      <c r="L359" s="18" t="s">
        <v>22</v>
      </c>
    </row>
    <row r="360" customHeight="1" spans="1:12">
      <c r="A360" s="12">
        <v>357</v>
      </c>
      <c r="B360" s="10" t="s">
        <v>14</v>
      </c>
      <c r="C360" s="13" t="s">
        <v>15</v>
      </c>
      <c r="D360" s="16" t="s">
        <v>725</v>
      </c>
      <c r="E360" s="16"/>
      <c r="F360" s="16"/>
      <c r="G360" s="17" t="s">
        <v>726</v>
      </c>
      <c r="H360" s="14" t="s">
        <v>18</v>
      </c>
      <c r="I360" s="19" t="s">
        <v>19</v>
      </c>
      <c r="J360" s="17" t="s">
        <v>20</v>
      </c>
      <c r="K360" s="17" t="s">
        <v>21</v>
      </c>
      <c r="L360" s="18" t="s">
        <v>22</v>
      </c>
    </row>
    <row r="361" customHeight="1" spans="1:12">
      <c r="A361" s="12">
        <v>358</v>
      </c>
      <c r="B361" s="10" t="s">
        <v>14</v>
      </c>
      <c r="C361" s="13" t="s">
        <v>15</v>
      </c>
      <c r="D361" s="16" t="s">
        <v>727</v>
      </c>
      <c r="E361" s="16"/>
      <c r="F361" s="16"/>
      <c r="G361" s="17" t="s">
        <v>728</v>
      </c>
      <c r="H361" s="14" t="s">
        <v>18</v>
      </c>
      <c r="I361" s="19" t="s">
        <v>19</v>
      </c>
      <c r="J361" s="17" t="s">
        <v>20</v>
      </c>
      <c r="K361" s="17" t="s">
        <v>21</v>
      </c>
      <c r="L361" s="18" t="s">
        <v>22</v>
      </c>
    </row>
    <row r="362" customHeight="1" spans="1:12">
      <c r="A362" s="12">
        <v>359</v>
      </c>
      <c r="B362" s="10" t="s">
        <v>14</v>
      </c>
      <c r="C362" s="13" t="s">
        <v>15</v>
      </c>
      <c r="D362" s="16" t="s">
        <v>729</v>
      </c>
      <c r="E362" s="16"/>
      <c r="F362" s="16"/>
      <c r="G362" s="17" t="s">
        <v>730</v>
      </c>
      <c r="H362" s="14" t="s">
        <v>18</v>
      </c>
      <c r="I362" s="19" t="s">
        <v>19</v>
      </c>
      <c r="J362" s="17" t="s">
        <v>20</v>
      </c>
      <c r="K362" s="17" t="s">
        <v>21</v>
      </c>
      <c r="L362" s="18" t="s">
        <v>22</v>
      </c>
    </row>
    <row r="363" customHeight="1" spans="1:12">
      <c r="A363" s="12">
        <v>360</v>
      </c>
      <c r="B363" s="10" t="s">
        <v>14</v>
      </c>
      <c r="C363" s="13" t="s">
        <v>15</v>
      </c>
      <c r="D363" s="16" t="s">
        <v>731</v>
      </c>
      <c r="E363" s="16"/>
      <c r="F363" s="16"/>
      <c r="G363" s="17" t="s">
        <v>732</v>
      </c>
      <c r="H363" s="14" t="s">
        <v>18</v>
      </c>
      <c r="I363" s="19" t="s">
        <v>19</v>
      </c>
      <c r="J363" s="17" t="s">
        <v>20</v>
      </c>
      <c r="K363" s="17" t="s">
        <v>21</v>
      </c>
      <c r="L363" s="18" t="s">
        <v>22</v>
      </c>
    </row>
    <row r="364" customHeight="1" spans="1:12">
      <c r="A364" s="12">
        <v>361</v>
      </c>
      <c r="B364" s="10" t="s">
        <v>14</v>
      </c>
      <c r="C364" s="13" t="s">
        <v>15</v>
      </c>
      <c r="D364" s="16" t="s">
        <v>733</v>
      </c>
      <c r="E364" s="16"/>
      <c r="F364" s="16"/>
      <c r="G364" s="17" t="s">
        <v>734</v>
      </c>
      <c r="H364" s="14" t="s">
        <v>18</v>
      </c>
      <c r="I364" s="19" t="s">
        <v>19</v>
      </c>
      <c r="J364" s="17" t="s">
        <v>20</v>
      </c>
      <c r="K364" s="17" t="s">
        <v>21</v>
      </c>
      <c r="L364" s="18" t="s">
        <v>22</v>
      </c>
    </row>
    <row r="365" customHeight="1" spans="1:12">
      <c r="A365" s="12">
        <v>362</v>
      </c>
      <c r="B365" s="10" t="s">
        <v>14</v>
      </c>
      <c r="C365" s="13" t="s">
        <v>15</v>
      </c>
      <c r="D365" s="16" t="s">
        <v>735</v>
      </c>
      <c r="E365" s="16"/>
      <c r="F365" s="16"/>
      <c r="G365" s="17" t="s">
        <v>736</v>
      </c>
      <c r="H365" s="14" t="s">
        <v>18</v>
      </c>
      <c r="I365" s="19" t="s">
        <v>19</v>
      </c>
      <c r="J365" s="17" t="s">
        <v>20</v>
      </c>
      <c r="K365" s="17" t="s">
        <v>21</v>
      </c>
      <c r="L365" s="18" t="s">
        <v>22</v>
      </c>
    </row>
    <row r="366" customHeight="1" spans="1:12">
      <c r="A366" s="12">
        <v>363</v>
      </c>
      <c r="B366" s="10" t="s">
        <v>14</v>
      </c>
      <c r="C366" s="13" t="s">
        <v>15</v>
      </c>
      <c r="D366" s="16" t="s">
        <v>737</v>
      </c>
      <c r="E366" s="16"/>
      <c r="F366" s="16"/>
      <c r="G366" s="17" t="s">
        <v>738</v>
      </c>
      <c r="H366" s="14" t="s">
        <v>18</v>
      </c>
      <c r="I366" s="19" t="s">
        <v>19</v>
      </c>
      <c r="J366" s="17" t="s">
        <v>20</v>
      </c>
      <c r="K366" s="17" t="s">
        <v>21</v>
      </c>
      <c r="L366" s="18" t="s">
        <v>22</v>
      </c>
    </row>
    <row r="367" customHeight="1" spans="1:12">
      <c r="A367" s="12">
        <v>364</v>
      </c>
      <c r="B367" s="10" t="s">
        <v>14</v>
      </c>
      <c r="C367" s="13" t="s">
        <v>15</v>
      </c>
      <c r="D367" s="16" t="s">
        <v>739</v>
      </c>
      <c r="E367" s="16"/>
      <c r="F367" s="16"/>
      <c r="G367" s="17" t="s">
        <v>740</v>
      </c>
      <c r="H367" s="14" t="s">
        <v>18</v>
      </c>
      <c r="I367" s="19" t="s">
        <v>19</v>
      </c>
      <c r="J367" s="17" t="s">
        <v>20</v>
      </c>
      <c r="K367" s="17" t="s">
        <v>21</v>
      </c>
      <c r="L367" s="18" t="s">
        <v>22</v>
      </c>
    </row>
    <row r="368" customHeight="1" spans="1:12">
      <c r="A368" s="12">
        <v>365</v>
      </c>
      <c r="B368" s="10" t="s">
        <v>14</v>
      </c>
      <c r="C368" s="13" t="s">
        <v>15</v>
      </c>
      <c r="D368" s="16" t="s">
        <v>741</v>
      </c>
      <c r="E368" s="16"/>
      <c r="F368" s="16"/>
      <c r="G368" s="17" t="s">
        <v>742</v>
      </c>
      <c r="H368" s="14" t="s">
        <v>18</v>
      </c>
      <c r="I368" s="19" t="s">
        <v>19</v>
      </c>
      <c r="J368" s="17" t="s">
        <v>20</v>
      </c>
      <c r="K368" s="17" t="s">
        <v>21</v>
      </c>
      <c r="L368" s="18" t="s">
        <v>22</v>
      </c>
    </row>
    <row r="369" customHeight="1" spans="1:12">
      <c r="A369" s="12">
        <v>366</v>
      </c>
      <c r="B369" s="10" t="s">
        <v>14</v>
      </c>
      <c r="C369" s="13" t="s">
        <v>15</v>
      </c>
      <c r="D369" s="16" t="s">
        <v>743</v>
      </c>
      <c r="E369" s="16"/>
      <c r="F369" s="16"/>
      <c r="G369" s="17" t="s">
        <v>744</v>
      </c>
      <c r="H369" s="14" t="s">
        <v>18</v>
      </c>
      <c r="I369" s="19" t="s">
        <v>19</v>
      </c>
      <c r="J369" s="17" t="s">
        <v>20</v>
      </c>
      <c r="K369" s="17" t="s">
        <v>21</v>
      </c>
      <c r="L369" s="18" t="s">
        <v>22</v>
      </c>
    </row>
    <row r="370" customHeight="1" spans="1:12">
      <c r="A370" s="12">
        <v>367</v>
      </c>
      <c r="B370" s="10" t="s">
        <v>14</v>
      </c>
      <c r="C370" s="13" t="s">
        <v>15</v>
      </c>
      <c r="D370" s="16" t="s">
        <v>745</v>
      </c>
      <c r="E370" s="16"/>
      <c r="F370" s="16"/>
      <c r="G370" s="17" t="s">
        <v>746</v>
      </c>
      <c r="H370" s="14" t="s">
        <v>18</v>
      </c>
      <c r="I370" s="19" t="s">
        <v>19</v>
      </c>
      <c r="J370" s="17" t="s">
        <v>20</v>
      </c>
      <c r="K370" s="17" t="s">
        <v>21</v>
      </c>
      <c r="L370" s="18" t="s">
        <v>22</v>
      </c>
    </row>
    <row r="371" customHeight="1" spans="1:12">
      <c r="A371" s="12">
        <v>368</v>
      </c>
      <c r="B371" s="10" t="s">
        <v>14</v>
      </c>
      <c r="C371" s="13" t="s">
        <v>15</v>
      </c>
      <c r="D371" s="16" t="s">
        <v>747</v>
      </c>
      <c r="E371" s="16"/>
      <c r="F371" s="16"/>
      <c r="G371" s="17" t="s">
        <v>748</v>
      </c>
      <c r="H371" s="14" t="s">
        <v>18</v>
      </c>
      <c r="I371" s="19" t="s">
        <v>19</v>
      </c>
      <c r="J371" s="17" t="s">
        <v>20</v>
      </c>
      <c r="K371" s="17" t="s">
        <v>21</v>
      </c>
      <c r="L371" s="18" t="s">
        <v>22</v>
      </c>
    </row>
    <row r="372" customHeight="1" spans="1:12">
      <c r="A372" s="12">
        <v>369</v>
      </c>
      <c r="B372" s="10" t="s">
        <v>14</v>
      </c>
      <c r="C372" s="13" t="s">
        <v>15</v>
      </c>
      <c r="D372" s="16" t="s">
        <v>749</v>
      </c>
      <c r="E372" s="16"/>
      <c r="F372" s="16"/>
      <c r="G372" s="17" t="s">
        <v>750</v>
      </c>
      <c r="H372" s="14" t="s">
        <v>18</v>
      </c>
      <c r="I372" s="19" t="s">
        <v>19</v>
      </c>
      <c r="J372" s="17" t="s">
        <v>20</v>
      </c>
      <c r="K372" s="17" t="s">
        <v>21</v>
      </c>
      <c r="L372" s="18" t="s">
        <v>22</v>
      </c>
    </row>
    <row r="373" customHeight="1" spans="1:12">
      <c r="A373" s="12">
        <v>370</v>
      </c>
      <c r="B373" s="10" t="s">
        <v>14</v>
      </c>
      <c r="C373" s="13" t="s">
        <v>15</v>
      </c>
      <c r="D373" s="16" t="s">
        <v>751</v>
      </c>
      <c r="E373" s="16"/>
      <c r="F373" s="16"/>
      <c r="G373" s="17" t="s">
        <v>752</v>
      </c>
      <c r="H373" s="14" t="s">
        <v>18</v>
      </c>
      <c r="I373" s="19" t="s">
        <v>19</v>
      </c>
      <c r="J373" s="17" t="s">
        <v>20</v>
      </c>
      <c r="K373" s="17" t="s">
        <v>21</v>
      </c>
      <c r="L373" s="18" t="s">
        <v>22</v>
      </c>
    </row>
    <row r="374" customHeight="1" spans="1:12">
      <c r="A374" s="12">
        <v>371</v>
      </c>
      <c r="B374" s="10" t="s">
        <v>14</v>
      </c>
      <c r="C374" s="13" t="s">
        <v>15</v>
      </c>
      <c r="D374" s="16" t="s">
        <v>753</v>
      </c>
      <c r="E374" s="16"/>
      <c r="F374" s="16"/>
      <c r="G374" s="17" t="s">
        <v>754</v>
      </c>
      <c r="H374" s="14" t="s">
        <v>18</v>
      </c>
      <c r="I374" s="19" t="s">
        <v>19</v>
      </c>
      <c r="J374" s="17" t="s">
        <v>20</v>
      </c>
      <c r="K374" s="17" t="s">
        <v>21</v>
      </c>
      <c r="L374" s="18" t="s">
        <v>22</v>
      </c>
    </row>
    <row r="375" customHeight="1" spans="1:12">
      <c r="A375" s="12">
        <v>372</v>
      </c>
      <c r="B375" s="10" t="s">
        <v>14</v>
      </c>
      <c r="C375" s="13" t="s">
        <v>15</v>
      </c>
      <c r="D375" s="16" t="s">
        <v>755</v>
      </c>
      <c r="E375" s="16"/>
      <c r="F375" s="16"/>
      <c r="G375" s="17" t="s">
        <v>756</v>
      </c>
      <c r="H375" s="14" t="s">
        <v>18</v>
      </c>
      <c r="I375" s="19" t="s">
        <v>19</v>
      </c>
      <c r="J375" s="17" t="s">
        <v>20</v>
      </c>
      <c r="K375" s="17" t="s">
        <v>21</v>
      </c>
      <c r="L375" s="18" t="s">
        <v>22</v>
      </c>
    </row>
    <row r="376" customHeight="1" spans="1:12">
      <c r="A376" s="12">
        <v>373</v>
      </c>
      <c r="B376" s="10" t="s">
        <v>14</v>
      </c>
      <c r="C376" s="13" t="s">
        <v>15</v>
      </c>
      <c r="D376" s="16" t="s">
        <v>757</v>
      </c>
      <c r="E376" s="16"/>
      <c r="F376" s="16"/>
      <c r="G376" s="17" t="s">
        <v>758</v>
      </c>
      <c r="H376" s="14" t="s">
        <v>18</v>
      </c>
      <c r="I376" s="19" t="s">
        <v>19</v>
      </c>
      <c r="J376" s="17" t="s">
        <v>20</v>
      </c>
      <c r="K376" s="17" t="s">
        <v>21</v>
      </c>
      <c r="L376" s="18" t="s">
        <v>22</v>
      </c>
    </row>
    <row r="377" customHeight="1" spans="1:12">
      <c r="A377" s="12">
        <v>374</v>
      </c>
      <c r="B377" s="10" t="s">
        <v>14</v>
      </c>
      <c r="C377" s="13" t="s">
        <v>15</v>
      </c>
      <c r="D377" s="16" t="s">
        <v>759</v>
      </c>
      <c r="E377" s="16"/>
      <c r="F377" s="16"/>
      <c r="G377" s="17" t="s">
        <v>760</v>
      </c>
      <c r="H377" s="14" t="s">
        <v>18</v>
      </c>
      <c r="I377" s="19" t="s">
        <v>19</v>
      </c>
      <c r="J377" s="17" t="s">
        <v>20</v>
      </c>
      <c r="K377" s="17" t="s">
        <v>21</v>
      </c>
      <c r="L377" s="18" t="s">
        <v>22</v>
      </c>
    </row>
    <row r="378" customHeight="1" spans="1:12">
      <c r="A378" s="12">
        <v>375</v>
      </c>
      <c r="B378" s="10" t="s">
        <v>14</v>
      </c>
      <c r="C378" s="13" t="s">
        <v>15</v>
      </c>
      <c r="D378" s="16" t="s">
        <v>761</v>
      </c>
      <c r="E378" s="16"/>
      <c r="F378" s="16"/>
      <c r="G378" s="17" t="s">
        <v>762</v>
      </c>
      <c r="H378" s="14" t="s">
        <v>18</v>
      </c>
      <c r="I378" s="19" t="s">
        <v>19</v>
      </c>
      <c r="J378" s="17" t="s">
        <v>20</v>
      </c>
      <c r="K378" s="17" t="s">
        <v>21</v>
      </c>
      <c r="L378" s="18" t="s">
        <v>22</v>
      </c>
    </row>
    <row r="379" customHeight="1" spans="1:12">
      <c r="A379" s="12">
        <v>376</v>
      </c>
      <c r="B379" s="10" t="s">
        <v>14</v>
      </c>
      <c r="C379" s="13" t="s">
        <v>15</v>
      </c>
      <c r="D379" s="16" t="s">
        <v>763</v>
      </c>
      <c r="E379" s="16"/>
      <c r="F379" s="16"/>
      <c r="G379" s="17" t="s">
        <v>764</v>
      </c>
      <c r="H379" s="14" t="s">
        <v>18</v>
      </c>
      <c r="I379" s="19" t="s">
        <v>19</v>
      </c>
      <c r="J379" s="17" t="s">
        <v>20</v>
      </c>
      <c r="K379" s="17" t="s">
        <v>21</v>
      </c>
      <c r="L379" s="18" t="s">
        <v>22</v>
      </c>
    </row>
    <row r="380" customHeight="1" spans="1:12">
      <c r="A380" s="12">
        <v>377</v>
      </c>
      <c r="B380" s="10" t="s">
        <v>14</v>
      </c>
      <c r="C380" s="13" t="s">
        <v>15</v>
      </c>
      <c r="D380" s="16" t="s">
        <v>765</v>
      </c>
      <c r="E380" s="16"/>
      <c r="F380" s="16"/>
      <c r="G380" s="17" t="s">
        <v>766</v>
      </c>
      <c r="H380" s="14" t="s">
        <v>18</v>
      </c>
      <c r="I380" s="19" t="s">
        <v>19</v>
      </c>
      <c r="J380" s="17" t="s">
        <v>20</v>
      </c>
      <c r="K380" s="17" t="s">
        <v>21</v>
      </c>
      <c r="L380" s="18" t="s">
        <v>22</v>
      </c>
    </row>
    <row r="381" customHeight="1" spans="1:12">
      <c r="A381" s="12">
        <v>378</v>
      </c>
      <c r="B381" s="10" t="s">
        <v>14</v>
      </c>
      <c r="C381" s="13" t="s">
        <v>15</v>
      </c>
      <c r="D381" s="16" t="s">
        <v>767</v>
      </c>
      <c r="E381" s="16"/>
      <c r="F381" s="16"/>
      <c r="G381" s="17" t="s">
        <v>768</v>
      </c>
      <c r="H381" s="14" t="s">
        <v>18</v>
      </c>
      <c r="I381" s="19" t="s">
        <v>19</v>
      </c>
      <c r="J381" s="17" t="s">
        <v>20</v>
      </c>
      <c r="K381" s="17" t="s">
        <v>21</v>
      </c>
      <c r="L381" s="18" t="s">
        <v>22</v>
      </c>
    </row>
    <row r="382" customHeight="1" spans="1:12">
      <c r="A382" s="12">
        <v>379</v>
      </c>
      <c r="B382" s="10" t="s">
        <v>14</v>
      </c>
      <c r="C382" s="13" t="s">
        <v>15</v>
      </c>
      <c r="D382" s="16" t="s">
        <v>769</v>
      </c>
      <c r="E382" s="16"/>
      <c r="F382" s="16"/>
      <c r="G382" s="17" t="s">
        <v>770</v>
      </c>
      <c r="H382" s="14" t="s">
        <v>18</v>
      </c>
      <c r="I382" s="19" t="s">
        <v>19</v>
      </c>
      <c r="J382" s="17" t="s">
        <v>20</v>
      </c>
      <c r="K382" s="17" t="s">
        <v>21</v>
      </c>
      <c r="L382" s="18" t="s">
        <v>22</v>
      </c>
    </row>
    <row r="383" customHeight="1" spans="1:12">
      <c r="A383" s="12">
        <v>380</v>
      </c>
      <c r="B383" s="10" t="s">
        <v>14</v>
      </c>
      <c r="C383" s="13" t="s">
        <v>15</v>
      </c>
      <c r="D383" s="16" t="s">
        <v>771</v>
      </c>
      <c r="E383" s="16"/>
      <c r="F383" s="16"/>
      <c r="G383" s="17" t="s">
        <v>772</v>
      </c>
      <c r="H383" s="14" t="s">
        <v>18</v>
      </c>
      <c r="I383" s="19" t="s">
        <v>19</v>
      </c>
      <c r="J383" s="17" t="s">
        <v>20</v>
      </c>
      <c r="K383" s="17" t="s">
        <v>21</v>
      </c>
      <c r="L383" s="18" t="s">
        <v>22</v>
      </c>
    </row>
    <row r="384" customHeight="1" spans="1:12">
      <c r="A384" s="12">
        <v>381</v>
      </c>
      <c r="B384" s="10" t="s">
        <v>14</v>
      </c>
      <c r="C384" s="13" t="s">
        <v>15</v>
      </c>
      <c r="D384" s="16" t="s">
        <v>773</v>
      </c>
      <c r="E384" s="16"/>
      <c r="F384" s="16"/>
      <c r="G384" s="17" t="s">
        <v>774</v>
      </c>
      <c r="H384" s="14" t="s">
        <v>18</v>
      </c>
      <c r="I384" s="19" t="s">
        <v>19</v>
      </c>
      <c r="J384" s="17" t="s">
        <v>20</v>
      </c>
      <c r="K384" s="17" t="s">
        <v>21</v>
      </c>
      <c r="L384" s="18" t="s">
        <v>22</v>
      </c>
    </row>
    <row r="385" customHeight="1" spans="1:12">
      <c r="A385" s="12">
        <v>382</v>
      </c>
      <c r="B385" s="10" t="s">
        <v>14</v>
      </c>
      <c r="C385" s="13" t="s">
        <v>15</v>
      </c>
      <c r="D385" s="16" t="s">
        <v>775</v>
      </c>
      <c r="E385" s="16"/>
      <c r="F385" s="16"/>
      <c r="G385" s="17" t="s">
        <v>776</v>
      </c>
      <c r="H385" s="14" t="s">
        <v>18</v>
      </c>
      <c r="I385" s="19" t="s">
        <v>19</v>
      </c>
      <c r="J385" s="17" t="s">
        <v>20</v>
      </c>
      <c r="K385" s="17" t="s">
        <v>21</v>
      </c>
      <c r="L385" s="18" t="s">
        <v>22</v>
      </c>
    </row>
    <row r="386" customHeight="1" spans="1:12">
      <c r="A386" s="12">
        <v>383</v>
      </c>
      <c r="B386" s="10" t="s">
        <v>14</v>
      </c>
      <c r="C386" s="13" t="s">
        <v>15</v>
      </c>
      <c r="D386" s="16" t="s">
        <v>777</v>
      </c>
      <c r="E386" s="16"/>
      <c r="F386" s="16"/>
      <c r="G386" s="17" t="s">
        <v>778</v>
      </c>
      <c r="H386" s="14" t="s">
        <v>18</v>
      </c>
      <c r="I386" s="19" t="s">
        <v>19</v>
      </c>
      <c r="J386" s="17" t="s">
        <v>20</v>
      </c>
      <c r="K386" s="17" t="s">
        <v>21</v>
      </c>
      <c r="L386" s="18" t="s">
        <v>22</v>
      </c>
    </row>
    <row r="387" customHeight="1" spans="1:12">
      <c r="A387" s="12">
        <v>384</v>
      </c>
      <c r="B387" s="10" t="s">
        <v>14</v>
      </c>
      <c r="C387" s="13" t="s">
        <v>15</v>
      </c>
      <c r="D387" s="16" t="s">
        <v>779</v>
      </c>
      <c r="E387" s="16"/>
      <c r="F387" s="16"/>
      <c r="G387" s="17" t="s">
        <v>780</v>
      </c>
      <c r="H387" s="14" t="s">
        <v>18</v>
      </c>
      <c r="I387" s="19" t="s">
        <v>19</v>
      </c>
      <c r="J387" s="17" t="s">
        <v>20</v>
      </c>
      <c r="K387" s="17" t="s">
        <v>21</v>
      </c>
      <c r="L387" s="18" t="s">
        <v>22</v>
      </c>
    </row>
    <row r="388" customHeight="1" spans="1:12">
      <c r="A388" s="12">
        <v>385</v>
      </c>
      <c r="B388" s="10" t="s">
        <v>14</v>
      </c>
      <c r="C388" s="13" t="s">
        <v>15</v>
      </c>
      <c r="D388" s="16" t="s">
        <v>781</v>
      </c>
      <c r="E388" s="16"/>
      <c r="F388" s="16"/>
      <c r="G388" s="17" t="s">
        <v>782</v>
      </c>
      <c r="H388" s="14" t="s">
        <v>18</v>
      </c>
      <c r="I388" s="19" t="s">
        <v>19</v>
      </c>
      <c r="J388" s="17" t="s">
        <v>20</v>
      </c>
      <c r="K388" s="17" t="s">
        <v>21</v>
      </c>
      <c r="L388" s="18" t="s">
        <v>22</v>
      </c>
    </row>
    <row r="389" customHeight="1" spans="1:12">
      <c r="A389" s="12">
        <v>386</v>
      </c>
      <c r="B389" s="10" t="s">
        <v>14</v>
      </c>
      <c r="C389" s="13" t="s">
        <v>15</v>
      </c>
      <c r="D389" s="16" t="s">
        <v>783</v>
      </c>
      <c r="E389" s="16"/>
      <c r="F389" s="16"/>
      <c r="G389" s="17" t="s">
        <v>784</v>
      </c>
      <c r="H389" s="14" t="s">
        <v>18</v>
      </c>
      <c r="I389" s="19" t="s">
        <v>19</v>
      </c>
      <c r="J389" s="17" t="s">
        <v>20</v>
      </c>
      <c r="K389" s="17" t="s">
        <v>21</v>
      </c>
      <c r="L389" s="18" t="s">
        <v>22</v>
      </c>
    </row>
    <row r="390" customHeight="1" spans="1:12">
      <c r="A390" s="12">
        <v>387</v>
      </c>
      <c r="B390" s="10" t="s">
        <v>14</v>
      </c>
      <c r="C390" s="13" t="s">
        <v>15</v>
      </c>
      <c r="D390" s="16" t="s">
        <v>785</v>
      </c>
      <c r="E390" s="16"/>
      <c r="F390" s="16"/>
      <c r="G390" s="17" t="s">
        <v>786</v>
      </c>
      <c r="H390" s="14" t="s">
        <v>18</v>
      </c>
      <c r="I390" s="19" t="s">
        <v>19</v>
      </c>
      <c r="J390" s="17" t="s">
        <v>20</v>
      </c>
      <c r="K390" s="17" t="s">
        <v>21</v>
      </c>
      <c r="L390" s="18" t="s">
        <v>22</v>
      </c>
    </row>
    <row r="391" customHeight="1" spans="1:12">
      <c r="A391" s="12">
        <v>388</v>
      </c>
      <c r="B391" s="10" t="s">
        <v>14</v>
      </c>
      <c r="C391" s="13" t="s">
        <v>15</v>
      </c>
      <c r="D391" s="16" t="s">
        <v>787</v>
      </c>
      <c r="E391" s="16"/>
      <c r="F391" s="16"/>
      <c r="G391" s="17" t="s">
        <v>788</v>
      </c>
      <c r="H391" s="14" t="s">
        <v>18</v>
      </c>
      <c r="I391" s="19" t="s">
        <v>19</v>
      </c>
      <c r="J391" s="17" t="s">
        <v>20</v>
      </c>
      <c r="K391" s="17" t="s">
        <v>21</v>
      </c>
      <c r="L391" s="18" t="s">
        <v>22</v>
      </c>
    </row>
    <row r="392" customHeight="1" spans="1:12">
      <c r="A392" s="12">
        <v>389</v>
      </c>
      <c r="B392" s="10" t="s">
        <v>14</v>
      </c>
      <c r="C392" s="13" t="s">
        <v>15</v>
      </c>
      <c r="D392" s="16" t="s">
        <v>789</v>
      </c>
      <c r="E392" s="16"/>
      <c r="F392" s="16"/>
      <c r="G392" s="17" t="s">
        <v>790</v>
      </c>
      <c r="H392" s="14" t="s">
        <v>18</v>
      </c>
      <c r="I392" s="19" t="s">
        <v>19</v>
      </c>
      <c r="J392" s="17" t="s">
        <v>20</v>
      </c>
      <c r="K392" s="17" t="s">
        <v>21</v>
      </c>
      <c r="L392" s="18" t="s">
        <v>22</v>
      </c>
    </row>
    <row r="393" customHeight="1" spans="1:12">
      <c r="A393" s="12">
        <v>390</v>
      </c>
      <c r="B393" s="10" t="s">
        <v>14</v>
      </c>
      <c r="C393" s="13" t="s">
        <v>15</v>
      </c>
      <c r="D393" s="16" t="s">
        <v>791</v>
      </c>
      <c r="E393" s="16"/>
      <c r="F393" s="16"/>
      <c r="G393" s="17" t="s">
        <v>792</v>
      </c>
      <c r="H393" s="14" t="s">
        <v>18</v>
      </c>
      <c r="I393" s="19" t="s">
        <v>19</v>
      </c>
      <c r="J393" s="17" t="s">
        <v>20</v>
      </c>
      <c r="K393" s="17" t="s">
        <v>21</v>
      </c>
      <c r="L393" s="18" t="s">
        <v>22</v>
      </c>
    </row>
    <row r="394" customHeight="1" spans="1:12">
      <c r="A394" s="12">
        <v>391</v>
      </c>
      <c r="B394" s="10" t="s">
        <v>14</v>
      </c>
      <c r="C394" s="13" t="s">
        <v>15</v>
      </c>
      <c r="D394" s="16" t="s">
        <v>793</v>
      </c>
      <c r="E394" s="16"/>
      <c r="F394" s="16"/>
      <c r="G394" s="17" t="s">
        <v>794</v>
      </c>
      <c r="H394" s="14" t="s">
        <v>18</v>
      </c>
      <c r="I394" s="19" t="s">
        <v>19</v>
      </c>
      <c r="J394" s="17" t="s">
        <v>20</v>
      </c>
      <c r="K394" s="17" t="s">
        <v>21</v>
      </c>
      <c r="L394" s="18" t="s">
        <v>22</v>
      </c>
    </row>
    <row r="395" customHeight="1" spans="1:12">
      <c r="A395" s="12">
        <v>392</v>
      </c>
      <c r="B395" s="10" t="s">
        <v>14</v>
      </c>
      <c r="C395" s="13" t="s">
        <v>15</v>
      </c>
      <c r="D395" s="16" t="s">
        <v>795</v>
      </c>
      <c r="E395" s="16"/>
      <c r="F395" s="16"/>
      <c r="G395" s="17" t="s">
        <v>796</v>
      </c>
      <c r="H395" s="14" t="s">
        <v>18</v>
      </c>
      <c r="I395" s="19" t="s">
        <v>19</v>
      </c>
      <c r="J395" s="17" t="s">
        <v>20</v>
      </c>
      <c r="K395" s="17" t="s">
        <v>21</v>
      </c>
      <c r="L395" s="18" t="s">
        <v>22</v>
      </c>
    </row>
    <row r="396" customHeight="1" spans="1:12">
      <c r="A396" s="12">
        <v>393</v>
      </c>
      <c r="B396" s="10" t="s">
        <v>14</v>
      </c>
      <c r="C396" s="13" t="s">
        <v>15</v>
      </c>
      <c r="D396" s="16" t="s">
        <v>797</v>
      </c>
      <c r="E396" s="16"/>
      <c r="F396" s="16"/>
      <c r="G396" s="17" t="s">
        <v>798</v>
      </c>
      <c r="H396" s="14" t="s">
        <v>18</v>
      </c>
      <c r="I396" s="19" t="s">
        <v>19</v>
      </c>
      <c r="J396" s="17" t="s">
        <v>20</v>
      </c>
      <c r="K396" s="17" t="s">
        <v>21</v>
      </c>
      <c r="L396" s="18" t="s">
        <v>22</v>
      </c>
    </row>
    <row r="397" customHeight="1" spans="1:12">
      <c r="A397" s="12">
        <v>394</v>
      </c>
      <c r="B397" s="10" t="s">
        <v>14</v>
      </c>
      <c r="C397" s="13" t="s">
        <v>15</v>
      </c>
      <c r="D397" s="16" t="s">
        <v>799</v>
      </c>
      <c r="E397" s="16"/>
      <c r="F397" s="16"/>
      <c r="G397" s="17" t="s">
        <v>800</v>
      </c>
      <c r="H397" s="14" t="s">
        <v>18</v>
      </c>
      <c r="I397" s="19" t="s">
        <v>19</v>
      </c>
      <c r="J397" s="17" t="s">
        <v>20</v>
      </c>
      <c r="K397" s="17" t="s">
        <v>21</v>
      </c>
      <c r="L397" s="18" t="s">
        <v>22</v>
      </c>
    </row>
    <row r="398" customHeight="1" spans="1:12">
      <c r="A398" s="12">
        <v>395</v>
      </c>
      <c r="B398" s="10" t="s">
        <v>14</v>
      </c>
      <c r="C398" s="13" t="s">
        <v>15</v>
      </c>
      <c r="D398" s="16" t="s">
        <v>801</v>
      </c>
      <c r="E398" s="16"/>
      <c r="F398" s="16"/>
      <c r="G398" s="17" t="s">
        <v>802</v>
      </c>
      <c r="H398" s="14" t="s">
        <v>18</v>
      </c>
      <c r="I398" s="19" t="s">
        <v>19</v>
      </c>
      <c r="J398" s="17" t="s">
        <v>20</v>
      </c>
      <c r="K398" s="17" t="s">
        <v>21</v>
      </c>
      <c r="L398" s="18" t="s">
        <v>22</v>
      </c>
    </row>
    <row r="399" customHeight="1" spans="1:12">
      <c r="A399" s="12">
        <v>396</v>
      </c>
      <c r="B399" s="10" t="s">
        <v>14</v>
      </c>
      <c r="C399" s="13" t="s">
        <v>15</v>
      </c>
      <c r="D399" s="16" t="s">
        <v>803</v>
      </c>
      <c r="E399" s="16"/>
      <c r="F399" s="16"/>
      <c r="G399" s="17" t="s">
        <v>804</v>
      </c>
      <c r="H399" s="14" t="s">
        <v>18</v>
      </c>
      <c r="I399" s="19" t="s">
        <v>19</v>
      </c>
      <c r="J399" s="17" t="s">
        <v>20</v>
      </c>
      <c r="K399" s="17" t="s">
        <v>21</v>
      </c>
      <c r="L399" s="18" t="s">
        <v>22</v>
      </c>
    </row>
    <row r="400" customHeight="1" spans="1:12">
      <c r="A400" s="12">
        <v>397</v>
      </c>
      <c r="B400" s="10" t="s">
        <v>14</v>
      </c>
      <c r="C400" s="13" t="s">
        <v>15</v>
      </c>
      <c r="D400" s="16" t="s">
        <v>805</v>
      </c>
      <c r="E400" s="16"/>
      <c r="F400" s="16"/>
      <c r="G400" s="17" t="s">
        <v>806</v>
      </c>
      <c r="H400" s="14" t="s">
        <v>18</v>
      </c>
      <c r="I400" s="19" t="s">
        <v>19</v>
      </c>
      <c r="J400" s="17" t="s">
        <v>20</v>
      </c>
      <c r="K400" s="17" t="s">
        <v>21</v>
      </c>
      <c r="L400" s="18" t="s">
        <v>22</v>
      </c>
    </row>
    <row r="401" customHeight="1" spans="1:12">
      <c r="A401" s="12">
        <v>398</v>
      </c>
      <c r="B401" s="10" t="s">
        <v>14</v>
      </c>
      <c r="C401" s="13" t="s">
        <v>15</v>
      </c>
      <c r="D401" s="16" t="s">
        <v>807</v>
      </c>
      <c r="E401" s="16"/>
      <c r="F401" s="16"/>
      <c r="G401" s="17" t="s">
        <v>808</v>
      </c>
      <c r="H401" s="14" t="s">
        <v>18</v>
      </c>
      <c r="I401" s="19" t="s">
        <v>19</v>
      </c>
      <c r="J401" s="17" t="s">
        <v>20</v>
      </c>
      <c r="K401" s="17" t="s">
        <v>21</v>
      </c>
      <c r="L401" s="18" t="s">
        <v>22</v>
      </c>
    </row>
    <row r="402" customHeight="1" spans="1:12">
      <c r="A402" s="12">
        <v>399</v>
      </c>
      <c r="B402" s="10" t="s">
        <v>14</v>
      </c>
      <c r="C402" s="13" t="s">
        <v>15</v>
      </c>
      <c r="D402" s="16" t="s">
        <v>809</v>
      </c>
      <c r="E402" s="16"/>
      <c r="F402" s="16"/>
      <c r="G402" s="17" t="s">
        <v>810</v>
      </c>
      <c r="H402" s="14" t="s">
        <v>18</v>
      </c>
      <c r="I402" s="19" t="s">
        <v>19</v>
      </c>
      <c r="J402" s="17" t="s">
        <v>20</v>
      </c>
      <c r="K402" s="17" t="s">
        <v>21</v>
      </c>
      <c r="L402" s="18" t="s">
        <v>22</v>
      </c>
    </row>
    <row r="403" customHeight="1" spans="1:12">
      <c r="A403" s="12">
        <v>400</v>
      </c>
      <c r="B403" s="10" t="s">
        <v>14</v>
      </c>
      <c r="C403" s="13" t="s">
        <v>15</v>
      </c>
      <c r="D403" s="16" t="s">
        <v>811</v>
      </c>
      <c r="E403" s="16"/>
      <c r="F403" s="16"/>
      <c r="G403" s="17" t="s">
        <v>812</v>
      </c>
      <c r="H403" s="14" t="s">
        <v>18</v>
      </c>
      <c r="I403" s="19" t="s">
        <v>19</v>
      </c>
      <c r="J403" s="17" t="s">
        <v>20</v>
      </c>
      <c r="K403" s="17" t="s">
        <v>21</v>
      </c>
      <c r="L403" s="18" t="s">
        <v>22</v>
      </c>
    </row>
    <row r="404" customHeight="1" spans="1:12">
      <c r="A404" s="12">
        <v>401</v>
      </c>
      <c r="B404" s="10" t="s">
        <v>14</v>
      </c>
      <c r="C404" s="13" t="s">
        <v>15</v>
      </c>
      <c r="D404" s="16" t="s">
        <v>813</v>
      </c>
      <c r="E404" s="16"/>
      <c r="F404" s="16"/>
      <c r="G404" s="17" t="s">
        <v>814</v>
      </c>
      <c r="H404" s="14" t="s">
        <v>18</v>
      </c>
      <c r="I404" s="19" t="s">
        <v>19</v>
      </c>
      <c r="J404" s="17" t="s">
        <v>20</v>
      </c>
      <c r="K404" s="17" t="s">
        <v>21</v>
      </c>
      <c r="L404" s="18" t="s">
        <v>22</v>
      </c>
    </row>
    <row r="405" customHeight="1" spans="1:12">
      <c r="A405" s="12">
        <v>402</v>
      </c>
      <c r="B405" s="10" t="s">
        <v>14</v>
      </c>
      <c r="C405" s="13" t="s">
        <v>15</v>
      </c>
      <c r="D405" s="16" t="s">
        <v>815</v>
      </c>
      <c r="E405" s="16"/>
      <c r="F405" s="16"/>
      <c r="G405" s="17" t="s">
        <v>816</v>
      </c>
      <c r="H405" s="14" t="s">
        <v>18</v>
      </c>
      <c r="I405" s="19" t="s">
        <v>19</v>
      </c>
      <c r="J405" s="17" t="s">
        <v>20</v>
      </c>
      <c r="K405" s="17" t="s">
        <v>21</v>
      </c>
      <c r="L405" s="18" t="s">
        <v>22</v>
      </c>
    </row>
    <row r="406" customHeight="1" spans="1:12">
      <c r="A406" s="12">
        <v>403</v>
      </c>
      <c r="B406" s="10" t="s">
        <v>14</v>
      </c>
      <c r="C406" s="13" t="s">
        <v>15</v>
      </c>
      <c r="D406" s="16" t="s">
        <v>817</v>
      </c>
      <c r="E406" s="16"/>
      <c r="F406" s="16"/>
      <c r="G406" s="17" t="s">
        <v>818</v>
      </c>
      <c r="H406" s="14" t="s">
        <v>18</v>
      </c>
      <c r="I406" s="19" t="s">
        <v>19</v>
      </c>
      <c r="J406" s="17" t="s">
        <v>20</v>
      </c>
      <c r="K406" s="17" t="s">
        <v>21</v>
      </c>
      <c r="L406" s="18" t="s">
        <v>22</v>
      </c>
    </row>
    <row r="407" customHeight="1" spans="1:12">
      <c r="A407" s="12">
        <v>404</v>
      </c>
      <c r="B407" s="10" t="s">
        <v>14</v>
      </c>
      <c r="C407" s="13" t="s">
        <v>15</v>
      </c>
      <c r="D407" s="16" t="s">
        <v>819</v>
      </c>
      <c r="E407" s="16"/>
      <c r="F407" s="16"/>
      <c r="G407" s="17" t="s">
        <v>820</v>
      </c>
      <c r="H407" s="14" t="s">
        <v>18</v>
      </c>
      <c r="I407" s="19" t="s">
        <v>19</v>
      </c>
      <c r="J407" s="17" t="s">
        <v>20</v>
      </c>
      <c r="K407" s="17" t="s">
        <v>21</v>
      </c>
      <c r="L407" s="18" t="s">
        <v>22</v>
      </c>
    </row>
    <row r="408" customHeight="1" spans="1:12">
      <c r="A408" s="12">
        <v>405</v>
      </c>
      <c r="B408" s="10" t="s">
        <v>14</v>
      </c>
      <c r="C408" s="13" t="s">
        <v>15</v>
      </c>
      <c r="D408" s="16" t="s">
        <v>821</v>
      </c>
      <c r="E408" s="16"/>
      <c r="F408" s="16"/>
      <c r="G408" s="17" t="s">
        <v>822</v>
      </c>
      <c r="H408" s="14" t="s">
        <v>18</v>
      </c>
      <c r="I408" s="19" t="s">
        <v>19</v>
      </c>
      <c r="J408" s="17" t="s">
        <v>20</v>
      </c>
      <c r="K408" s="17" t="s">
        <v>21</v>
      </c>
      <c r="L408" s="18" t="s">
        <v>22</v>
      </c>
    </row>
    <row r="409" customHeight="1" spans="1:12">
      <c r="A409" s="12">
        <v>406</v>
      </c>
      <c r="B409" s="10" t="s">
        <v>14</v>
      </c>
      <c r="C409" s="13" t="s">
        <v>15</v>
      </c>
      <c r="D409" s="16" t="s">
        <v>823</v>
      </c>
      <c r="E409" s="16"/>
      <c r="F409" s="16"/>
      <c r="G409" s="17" t="s">
        <v>824</v>
      </c>
      <c r="H409" s="14" t="s">
        <v>18</v>
      </c>
      <c r="I409" s="19" t="s">
        <v>19</v>
      </c>
      <c r="J409" s="17" t="s">
        <v>20</v>
      </c>
      <c r="K409" s="17" t="s">
        <v>21</v>
      </c>
      <c r="L409" s="18" t="s">
        <v>22</v>
      </c>
    </row>
    <row r="410" customHeight="1" spans="1:12">
      <c r="A410" s="12">
        <v>407</v>
      </c>
      <c r="B410" s="10" t="s">
        <v>14</v>
      </c>
      <c r="C410" s="13" t="s">
        <v>15</v>
      </c>
      <c r="D410" s="16" t="s">
        <v>825</v>
      </c>
      <c r="E410" s="16"/>
      <c r="F410" s="16"/>
      <c r="G410" s="17" t="s">
        <v>826</v>
      </c>
      <c r="H410" s="14" t="s">
        <v>18</v>
      </c>
      <c r="I410" s="19" t="s">
        <v>19</v>
      </c>
      <c r="J410" s="17" t="s">
        <v>20</v>
      </c>
      <c r="K410" s="17" t="s">
        <v>21</v>
      </c>
      <c r="L410" s="18" t="s">
        <v>22</v>
      </c>
    </row>
    <row r="411" customHeight="1" spans="1:12">
      <c r="A411" s="12">
        <v>408</v>
      </c>
      <c r="B411" s="10" t="s">
        <v>14</v>
      </c>
      <c r="C411" s="13" t="s">
        <v>15</v>
      </c>
      <c r="D411" s="16" t="s">
        <v>827</v>
      </c>
      <c r="E411" s="16"/>
      <c r="F411" s="16"/>
      <c r="G411" s="17" t="s">
        <v>828</v>
      </c>
      <c r="H411" s="14" t="s">
        <v>18</v>
      </c>
      <c r="I411" s="19" t="s">
        <v>19</v>
      </c>
      <c r="J411" s="17" t="s">
        <v>20</v>
      </c>
      <c r="K411" s="17" t="s">
        <v>21</v>
      </c>
      <c r="L411" s="18" t="s">
        <v>22</v>
      </c>
    </row>
    <row r="412" customHeight="1" spans="1:12">
      <c r="A412" s="12">
        <v>409</v>
      </c>
      <c r="B412" s="10" t="s">
        <v>14</v>
      </c>
      <c r="C412" s="13" t="s">
        <v>15</v>
      </c>
      <c r="D412" s="16" t="s">
        <v>829</v>
      </c>
      <c r="E412" s="16"/>
      <c r="F412" s="16"/>
      <c r="G412" s="17" t="s">
        <v>830</v>
      </c>
      <c r="H412" s="14" t="s">
        <v>18</v>
      </c>
      <c r="I412" s="19" t="s">
        <v>19</v>
      </c>
      <c r="J412" s="17" t="s">
        <v>20</v>
      </c>
      <c r="K412" s="17" t="s">
        <v>21</v>
      </c>
      <c r="L412" s="18" t="s">
        <v>22</v>
      </c>
    </row>
    <row r="413" customHeight="1" spans="1:12">
      <c r="A413" s="12">
        <v>410</v>
      </c>
      <c r="B413" s="10" t="s">
        <v>14</v>
      </c>
      <c r="C413" s="13" t="s">
        <v>15</v>
      </c>
      <c r="D413" s="16" t="s">
        <v>831</v>
      </c>
      <c r="E413" s="16"/>
      <c r="F413" s="16"/>
      <c r="G413" s="17" t="s">
        <v>832</v>
      </c>
      <c r="H413" s="14" t="s">
        <v>18</v>
      </c>
      <c r="I413" s="19" t="s">
        <v>19</v>
      </c>
      <c r="J413" s="17" t="s">
        <v>20</v>
      </c>
      <c r="K413" s="17" t="s">
        <v>21</v>
      </c>
      <c r="L413" s="18" t="s">
        <v>22</v>
      </c>
    </row>
    <row r="414" customHeight="1" spans="1:12">
      <c r="A414" s="12">
        <v>411</v>
      </c>
      <c r="B414" s="10" t="s">
        <v>14</v>
      </c>
      <c r="C414" s="13" t="s">
        <v>15</v>
      </c>
      <c r="D414" s="16" t="s">
        <v>833</v>
      </c>
      <c r="E414" s="16"/>
      <c r="F414" s="16"/>
      <c r="G414" s="17" t="s">
        <v>834</v>
      </c>
      <c r="H414" s="14" t="s">
        <v>18</v>
      </c>
      <c r="I414" s="19" t="s">
        <v>19</v>
      </c>
      <c r="J414" s="17" t="s">
        <v>20</v>
      </c>
      <c r="K414" s="17" t="s">
        <v>21</v>
      </c>
      <c r="L414" s="18" t="s">
        <v>22</v>
      </c>
    </row>
    <row r="415" customHeight="1" spans="1:12">
      <c r="A415" s="12">
        <v>412</v>
      </c>
      <c r="B415" s="10" t="s">
        <v>14</v>
      </c>
      <c r="C415" s="13" t="s">
        <v>15</v>
      </c>
      <c r="D415" s="16" t="s">
        <v>835</v>
      </c>
      <c r="E415" s="16"/>
      <c r="F415" s="16"/>
      <c r="G415" s="17" t="s">
        <v>836</v>
      </c>
      <c r="H415" s="14" t="s">
        <v>18</v>
      </c>
      <c r="I415" s="19" t="s">
        <v>19</v>
      </c>
      <c r="J415" s="17" t="s">
        <v>20</v>
      </c>
      <c r="K415" s="17" t="s">
        <v>21</v>
      </c>
      <c r="L415" s="18" t="s">
        <v>22</v>
      </c>
    </row>
    <row r="416" customHeight="1" spans="1:12">
      <c r="A416" s="12">
        <v>413</v>
      </c>
      <c r="B416" s="10" t="s">
        <v>14</v>
      </c>
      <c r="C416" s="13" t="s">
        <v>15</v>
      </c>
      <c r="D416" s="16" t="s">
        <v>837</v>
      </c>
      <c r="E416" s="16"/>
      <c r="F416" s="16"/>
      <c r="G416" s="17" t="s">
        <v>838</v>
      </c>
      <c r="H416" s="14" t="s">
        <v>18</v>
      </c>
      <c r="I416" s="19" t="s">
        <v>19</v>
      </c>
      <c r="J416" s="17" t="s">
        <v>20</v>
      </c>
      <c r="K416" s="17" t="s">
        <v>21</v>
      </c>
      <c r="L416" s="18" t="s">
        <v>22</v>
      </c>
    </row>
    <row r="417" customHeight="1" spans="1:12">
      <c r="A417" s="12">
        <v>414</v>
      </c>
      <c r="B417" s="10" t="s">
        <v>14</v>
      </c>
      <c r="C417" s="13" t="s">
        <v>15</v>
      </c>
      <c r="D417" s="16" t="s">
        <v>839</v>
      </c>
      <c r="E417" s="16"/>
      <c r="F417" s="16"/>
      <c r="G417" s="17" t="s">
        <v>840</v>
      </c>
      <c r="H417" s="14" t="s">
        <v>18</v>
      </c>
      <c r="I417" s="19" t="s">
        <v>19</v>
      </c>
      <c r="J417" s="17" t="s">
        <v>20</v>
      </c>
      <c r="K417" s="17" t="s">
        <v>21</v>
      </c>
      <c r="L417" s="18" t="s">
        <v>22</v>
      </c>
    </row>
    <row r="418" customHeight="1" spans="1:12">
      <c r="A418" s="12">
        <v>415</v>
      </c>
      <c r="B418" s="10" t="s">
        <v>14</v>
      </c>
      <c r="C418" s="13" t="s">
        <v>15</v>
      </c>
      <c r="D418" s="16" t="s">
        <v>841</v>
      </c>
      <c r="E418" s="16"/>
      <c r="F418" s="16"/>
      <c r="G418" s="17" t="s">
        <v>842</v>
      </c>
      <c r="H418" s="14" t="s">
        <v>18</v>
      </c>
      <c r="I418" s="19" t="s">
        <v>19</v>
      </c>
      <c r="J418" s="17" t="s">
        <v>20</v>
      </c>
      <c r="K418" s="17" t="s">
        <v>21</v>
      </c>
      <c r="L418" s="18" t="s">
        <v>22</v>
      </c>
    </row>
    <row r="419" customHeight="1" spans="1:12">
      <c r="A419" s="12">
        <v>416</v>
      </c>
      <c r="B419" s="10" t="s">
        <v>14</v>
      </c>
      <c r="C419" s="13" t="s">
        <v>15</v>
      </c>
      <c r="D419" s="16" t="s">
        <v>843</v>
      </c>
      <c r="E419" s="16"/>
      <c r="F419" s="16"/>
      <c r="G419" s="17" t="s">
        <v>844</v>
      </c>
      <c r="H419" s="14" t="s">
        <v>18</v>
      </c>
      <c r="I419" s="19" t="s">
        <v>19</v>
      </c>
      <c r="J419" s="17" t="s">
        <v>20</v>
      </c>
      <c r="K419" s="17" t="s">
        <v>21</v>
      </c>
      <c r="L419" s="18" t="s">
        <v>22</v>
      </c>
    </row>
    <row r="420" customHeight="1" spans="1:12">
      <c r="A420" s="12">
        <v>417</v>
      </c>
      <c r="B420" s="10" t="s">
        <v>14</v>
      </c>
      <c r="C420" s="13" t="s">
        <v>15</v>
      </c>
      <c r="D420" s="16" t="s">
        <v>845</v>
      </c>
      <c r="E420" s="16"/>
      <c r="F420" s="16"/>
      <c r="G420" s="17" t="s">
        <v>844</v>
      </c>
      <c r="H420" s="14" t="s">
        <v>18</v>
      </c>
      <c r="I420" s="19" t="s">
        <v>19</v>
      </c>
      <c r="J420" s="17" t="s">
        <v>20</v>
      </c>
      <c r="K420" s="17" t="s">
        <v>21</v>
      </c>
      <c r="L420" s="18" t="s">
        <v>22</v>
      </c>
    </row>
    <row r="421" customHeight="1" spans="1:12">
      <c r="A421" s="12">
        <v>418</v>
      </c>
      <c r="B421" s="10" t="s">
        <v>14</v>
      </c>
      <c r="C421" s="13" t="s">
        <v>15</v>
      </c>
      <c r="D421" s="16" t="s">
        <v>846</v>
      </c>
      <c r="E421" s="16"/>
      <c r="F421" s="16"/>
      <c r="G421" s="17" t="s">
        <v>844</v>
      </c>
      <c r="H421" s="14" t="s">
        <v>18</v>
      </c>
      <c r="I421" s="19" t="s">
        <v>19</v>
      </c>
      <c r="J421" s="17" t="s">
        <v>20</v>
      </c>
      <c r="K421" s="17" t="s">
        <v>21</v>
      </c>
      <c r="L421" s="18" t="s">
        <v>22</v>
      </c>
    </row>
    <row r="422" customHeight="1" spans="1:12">
      <c r="A422" s="12">
        <v>419</v>
      </c>
      <c r="B422" s="10" t="s">
        <v>14</v>
      </c>
      <c r="C422" s="13" t="s">
        <v>15</v>
      </c>
      <c r="D422" s="16" t="s">
        <v>847</v>
      </c>
      <c r="E422" s="16"/>
      <c r="F422" s="16"/>
      <c r="G422" s="17" t="s">
        <v>848</v>
      </c>
      <c r="H422" s="14" t="s">
        <v>18</v>
      </c>
      <c r="I422" s="19" t="s">
        <v>19</v>
      </c>
      <c r="J422" s="17" t="s">
        <v>20</v>
      </c>
      <c r="K422" s="17" t="s">
        <v>21</v>
      </c>
      <c r="L422" s="18" t="s">
        <v>22</v>
      </c>
    </row>
    <row r="423" customHeight="1" spans="1:12">
      <c r="A423" s="12">
        <v>420</v>
      </c>
      <c r="B423" s="10" t="s">
        <v>14</v>
      </c>
      <c r="C423" s="13" t="s">
        <v>15</v>
      </c>
      <c r="D423" s="16" t="s">
        <v>849</v>
      </c>
      <c r="E423" s="16"/>
      <c r="F423" s="16"/>
      <c r="G423" s="17" t="s">
        <v>850</v>
      </c>
      <c r="H423" s="14" t="s">
        <v>18</v>
      </c>
      <c r="I423" s="19" t="s">
        <v>19</v>
      </c>
      <c r="J423" s="17" t="s">
        <v>20</v>
      </c>
      <c r="K423" s="17" t="s">
        <v>21</v>
      </c>
      <c r="L423" s="18" t="s">
        <v>22</v>
      </c>
    </row>
    <row r="424" customHeight="1" spans="1:12">
      <c r="A424" s="12">
        <v>421</v>
      </c>
      <c r="B424" s="10" t="s">
        <v>14</v>
      </c>
      <c r="C424" s="13" t="s">
        <v>15</v>
      </c>
      <c r="D424" s="16" t="s">
        <v>851</v>
      </c>
      <c r="E424" s="16"/>
      <c r="F424" s="16"/>
      <c r="G424" s="17" t="s">
        <v>852</v>
      </c>
      <c r="H424" s="14" t="s">
        <v>18</v>
      </c>
      <c r="I424" s="19" t="s">
        <v>19</v>
      </c>
      <c r="J424" s="17" t="s">
        <v>20</v>
      </c>
      <c r="K424" s="17" t="s">
        <v>21</v>
      </c>
      <c r="L424" s="18" t="s">
        <v>22</v>
      </c>
    </row>
    <row r="425" customHeight="1" spans="1:12">
      <c r="A425" s="12">
        <v>422</v>
      </c>
      <c r="B425" s="10" t="s">
        <v>14</v>
      </c>
      <c r="C425" s="13" t="s">
        <v>15</v>
      </c>
      <c r="D425" s="16" t="s">
        <v>853</v>
      </c>
      <c r="E425" s="16"/>
      <c r="F425" s="16"/>
      <c r="G425" s="17" t="s">
        <v>854</v>
      </c>
      <c r="H425" s="14" t="s">
        <v>18</v>
      </c>
      <c r="I425" s="19" t="s">
        <v>19</v>
      </c>
      <c r="J425" s="17" t="s">
        <v>20</v>
      </c>
      <c r="K425" s="17" t="s">
        <v>21</v>
      </c>
      <c r="L425" s="18" t="s">
        <v>22</v>
      </c>
    </row>
    <row r="426" customHeight="1" spans="1:12">
      <c r="A426" s="12">
        <v>423</v>
      </c>
      <c r="B426" s="10" t="s">
        <v>14</v>
      </c>
      <c r="C426" s="13" t="s">
        <v>15</v>
      </c>
      <c r="D426" s="16" t="s">
        <v>855</v>
      </c>
      <c r="E426" s="16"/>
      <c r="F426" s="16"/>
      <c r="G426" s="17" t="s">
        <v>856</v>
      </c>
      <c r="H426" s="14" t="s">
        <v>18</v>
      </c>
      <c r="I426" s="19" t="s">
        <v>19</v>
      </c>
      <c r="J426" s="17" t="s">
        <v>20</v>
      </c>
      <c r="K426" s="17" t="s">
        <v>21</v>
      </c>
      <c r="L426" s="18" t="s">
        <v>22</v>
      </c>
    </row>
    <row r="427" customHeight="1" spans="1:12">
      <c r="A427" s="12">
        <v>424</v>
      </c>
      <c r="B427" s="10" t="s">
        <v>14</v>
      </c>
      <c r="C427" s="13" t="s">
        <v>15</v>
      </c>
      <c r="D427" s="16" t="s">
        <v>857</v>
      </c>
      <c r="E427" s="16"/>
      <c r="F427" s="16"/>
      <c r="G427" s="17" t="s">
        <v>858</v>
      </c>
      <c r="H427" s="14" t="s">
        <v>18</v>
      </c>
      <c r="I427" s="19" t="s">
        <v>19</v>
      </c>
      <c r="J427" s="17" t="s">
        <v>20</v>
      </c>
      <c r="K427" s="17" t="s">
        <v>21</v>
      </c>
      <c r="L427" s="18" t="s">
        <v>22</v>
      </c>
    </row>
    <row r="428" customHeight="1" spans="1:12">
      <c r="A428" s="12">
        <v>425</v>
      </c>
      <c r="B428" s="10" t="s">
        <v>14</v>
      </c>
      <c r="C428" s="13" t="s">
        <v>15</v>
      </c>
      <c r="D428" s="16" t="s">
        <v>859</v>
      </c>
      <c r="E428" s="16"/>
      <c r="F428" s="16"/>
      <c r="G428" s="17" t="s">
        <v>860</v>
      </c>
      <c r="H428" s="14" t="s">
        <v>18</v>
      </c>
      <c r="I428" s="19" t="s">
        <v>19</v>
      </c>
      <c r="J428" s="17" t="s">
        <v>20</v>
      </c>
      <c r="K428" s="17" t="s">
        <v>21</v>
      </c>
      <c r="L428" s="18" t="s">
        <v>22</v>
      </c>
    </row>
    <row r="429" customHeight="1" spans="1:12">
      <c r="A429" s="12">
        <v>426</v>
      </c>
      <c r="B429" s="10" t="s">
        <v>14</v>
      </c>
      <c r="C429" s="13" t="s">
        <v>15</v>
      </c>
      <c r="D429" s="16" t="s">
        <v>861</v>
      </c>
      <c r="E429" s="16"/>
      <c r="F429" s="16"/>
      <c r="G429" s="17" t="s">
        <v>862</v>
      </c>
      <c r="H429" s="14" t="s">
        <v>18</v>
      </c>
      <c r="I429" s="19" t="s">
        <v>19</v>
      </c>
      <c r="J429" s="17" t="s">
        <v>20</v>
      </c>
      <c r="K429" s="17" t="s">
        <v>21</v>
      </c>
      <c r="L429" s="18" t="s">
        <v>22</v>
      </c>
    </row>
    <row r="430" customHeight="1" spans="1:12">
      <c r="A430" s="12">
        <v>427</v>
      </c>
      <c r="B430" s="10" t="s">
        <v>14</v>
      </c>
      <c r="C430" s="13" t="s">
        <v>15</v>
      </c>
      <c r="D430" s="16" t="s">
        <v>863</v>
      </c>
      <c r="E430" s="16"/>
      <c r="F430" s="16"/>
      <c r="G430" s="17" t="s">
        <v>864</v>
      </c>
      <c r="H430" s="14" t="s">
        <v>18</v>
      </c>
      <c r="I430" s="19" t="s">
        <v>19</v>
      </c>
      <c r="J430" s="17" t="s">
        <v>20</v>
      </c>
      <c r="K430" s="17" t="s">
        <v>21</v>
      </c>
      <c r="L430" s="18" t="s">
        <v>22</v>
      </c>
    </row>
    <row r="431" customHeight="1" spans="1:12">
      <c r="A431" s="12">
        <v>428</v>
      </c>
      <c r="B431" s="10" t="s">
        <v>14</v>
      </c>
      <c r="C431" s="13" t="s">
        <v>15</v>
      </c>
      <c r="D431" s="16" t="s">
        <v>865</v>
      </c>
      <c r="E431" s="16"/>
      <c r="F431" s="16"/>
      <c r="G431" s="17" t="s">
        <v>866</v>
      </c>
      <c r="H431" s="14" t="s">
        <v>18</v>
      </c>
      <c r="I431" s="19" t="s">
        <v>19</v>
      </c>
      <c r="J431" s="17" t="s">
        <v>20</v>
      </c>
      <c r="K431" s="17" t="s">
        <v>21</v>
      </c>
      <c r="L431" s="18" t="s">
        <v>22</v>
      </c>
    </row>
    <row r="432" customHeight="1" spans="1:12">
      <c r="A432" s="12">
        <v>429</v>
      </c>
      <c r="B432" s="10" t="s">
        <v>14</v>
      </c>
      <c r="C432" s="13" t="s">
        <v>15</v>
      </c>
      <c r="D432" s="16" t="s">
        <v>867</v>
      </c>
      <c r="E432" s="16"/>
      <c r="F432" s="16"/>
      <c r="G432" s="17" t="s">
        <v>868</v>
      </c>
      <c r="H432" s="14" t="s">
        <v>18</v>
      </c>
      <c r="I432" s="19" t="s">
        <v>19</v>
      </c>
      <c r="J432" s="17" t="s">
        <v>20</v>
      </c>
      <c r="K432" s="17" t="s">
        <v>21</v>
      </c>
      <c r="L432" s="18" t="s">
        <v>22</v>
      </c>
    </row>
    <row r="433" customHeight="1" spans="1:12">
      <c r="A433" s="12">
        <v>430</v>
      </c>
      <c r="B433" s="10" t="s">
        <v>14</v>
      </c>
      <c r="C433" s="13" t="s">
        <v>15</v>
      </c>
      <c r="D433" s="16" t="s">
        <v>869</v>
      </c>
      <c r="E433" s="16"/>
      <c r="F433" s="16"/>
      <c r="G433" s="17" t="s">
        <v>870</v>
      </c>
      <c r="H433" s="14" t="s">
        <v>18</v>
      </c>
      <c r="I433" s="19" t="s">
        <v>19</v>
      </c>
      <c r="J433" s="17" t="s">
        <v>20</v>
      </c>
      <c r="K433" s="17" t="s">
        <v>21</v>
      </c>
      <c r="L433" s="18" t="s">
        <v>22</v>
      </c>
    </row>
    <row r="434" customHeight="1" spans="1:12">
      <c r="A434" s="12">
        <v>431</v>
      </c>
      <c r="B434" s="10" t="s">
        <v>14</v>
      </c>
      <c r="C434" s="13" t="s">
        <v>15</v>
      </c>
      <c r="D434" s="16" t="s">
        <v>871</v>
      </c>
      <c r="E434" s="16"/>
      <c r="F434" s="16"/>
      <c r="G434" s="17" t="s">
        <v>872</v>
      </c>
      <c r="H434" s="14" t="s">
        <v>18</v>
      </c>
      <c r="I434" s="19" t="s">
        <v>19</v>
      </c>
      <c r="J434" s="17" t="s">
        <v>20</v>
      </c>
      <c r="K434" s="17" t="s">
        <v>21</v>
      </c>
      <c r="L434" s="18" t="s">
        <v>22</v>
      </c>
    </row>
    <row r="435" customHeight="1" spans="1:12">
      <c r="A435" s="12">
        <v>432</v>
      </c>
      <c r="B435" s="10" t="s">
        <v>14</v>
      </c>
      <c r="C435" s="13" t="s">
        <v>15</v>
      </c>
      <c r="D435" s="16" t="s">
        <v>873</v>
      </c>
      <c r="E435" s="16"/>
      <c r="F435" s="16"/>
      <c r="G435" s="17" t="s">
        <v>874</v>
      </c>
      <c r="H435" s="14" t="s">
        <v>18</v>
      </c>
      <c r="I435" s="19" t="s">
        <v>19</v>
      </c>
      <c r="J435" s="17" t="s">
        <v>20</v>
      </c>
      <c r="K435" s="17" t="s">
        <v>21</v>
      </c>
      <c r="L435" s="18" t="s">
        <v>22</v>
      </c>
    </row>
    <row r="436" customHeight="1" spans="1:12">
      <c r="A436" s="12">
        <v>433</v>
      </c>
      <c r="B436" s="10" t="s">
        <v>14</v>
      </c>
      <c r="C436" s="13" t="s">
        <v>15</v>
      </c>
      <c r="D436" s="16" t="s">
        <v>875</v>
      </c>
      <c r="E436" s="16"/>
      <c r="F436" s="16"/>
      <c r="G436" s="17" t="s">
        <v>876</v>
      </c>
      <c r="H436" s="14" t="s">
        <v>18</v>
      </c>
      <c r="I436" s="19" t="s">
        <v>19</v>
      </c>
      <c r="J436" s="17" t="s">
        <v>20</v>
      </c>
      <c r="K436" s="17" t="s">
        <v>21</v>
      </c>
      <c r="L436" s="18" t="s">
        <v>22</v>
      </c>
    </row>
    <row r="437" customHeight="1" spans="1:12">
      <c r="A437" s="12">
        <v>434</v>
      </c>
      <c r="B437" s="10" t="s">
        <v>14</v>
      </c>
      <c r="C437" s="13" t="s">
        <v>15</v>
      </c>
      <c r="D437" s="16" t="s">
        <v>877</v>
      </c>
      <c r="E437" s="16"/>
      <c r="F437" s="16"/>
      <c r="G437" s="17" t="s">
        <v>878</v>
      </c>
      <c r="H437" s="14" t="s">
        <v>18</v>
      </c>
      <c r="I437" s="19" t="s">
        <v>19</v>
      </c>
      <c r="J437" s="17" t="s">
        <v>20</v>
      </c>
      <c r="K437" s="17" t="s">
        <v>21</v>
      </c>
      <c r="L437" s="18" t="s">
        <v>22</v>
      </c>
    </row>
    <row r="438" customHeight="1" spans="1:12">
      <c r="A438" s="12">
        <v>435</v>
      </c>
      <c r="B438" s="10" t="s">
        <v>14</v>
      </c>
      <c r="C438" s="13" t="s">
        <v>15</v>
      </c>
      <c r="D438" s="16" t="s">
        <v>879</v>
      </c>
      <c r="E438" s="16"/>
      <c r="F438" s="16"/>
      <c r="G438" s="17" t="s">
        <v>880</v>
      </c>
      <c r="H438" s="14" t="s">
        <v>18</v>
      </c>
      <c r="I438" s="19" t="s">
        <v>19</v>
      </c>
      <c r="J438" s="17" t="s">
        <v>20</v>
      </c>
      <c r="K438" s="17" t="s">
        <v>21</v>
      </c>
      <c r="L438" s="18" t="s">
        <v>22</v>
      </c>
    </row>
    <row r="439" customHeight="1" spans="1:12">
      <c r="A439" s="12">
        <v>436</v>
      </c>
      <c r="B439" s="10" t="s">
        <v>14</v>
      </c>
      <c r="C439" s="13" t="s">
        <v>15</v>
      </c>
      <c r="D439" s="16" t="s">
        <v>881</v>
      </c>
      <c r="E439" s="16"/>
      <c r="F439" s="16"/>
      <c r="G439" s="17" t="s">
        <v>882</v>
      </c>
      <c r="H439" s="14" t="s">
        <v>18</v>
      </c>
      <c r="I439" s="19" t="s">
        <v>19</v>
      </c>
      <c r="J439" s="17" t="s">
        <v>20</v>
      </c>
      <c r="K439" s="17" t="s">
        <v>21</v>
      </c>
      <c r="L439" s="18" t="s">
        <v>22</v>
      </c>
    </row>
    <row r="440" customHeight="1" spans="1:12">
      <c r="A440" s="12">
        <v>437</v>
      </c>
      <c r="B440" s="10" t="s">
        <v>14</v>
      </c>
      <c r="C440" s="13" t="s">
        <v>15</v>
      </c>
      <c r="D440" s="16" t="s">
        <v>883</v>
      </c>
      <c r="E440" s="16"/>
      <c r="F440" s="16"/>
      <c r="G440" s="17" t="s">
        <v>884</v>
      </c>
      <c r="H440" s="14" t="s">
        <v>18</v>
      </c>
      <c r="I440" s="19" t="s">
        <v>19</v>
      </c>
      <c r="J440" s="17" t="s">
        <v>20</v>
      </c>
      <c r="K440" s="17" t="s">
        <v>21</v>
      </c>
      <c r="L440" s="18" t="s">
        <v>22</v>
      </c>
    </row>
    <row r="441" customHeight="1" spans="1:12">
      <c r="A441" s="12">
        <v>438</v>
      </c>
      <c r="B441" s="10" t="s">
        <v>14</v>
      </c>
      <c r="C441" s="13" t="s">
        <v>15</v>
      </c>
      <c r="D441" s="16" t="s">
        <v>885</v>
      </c>
      <c r="E441" s="16"/>
      <c r="F441" s="16"/>
      <c r="G441" s="17" t="s">
        <v>886</v>
      </c>
      <c r="H441" s="14" t="s">
        <v>18</v>
      </c>
      <c r="I441" s="19" t="s">
        <v>19</v>
      </c>
      <c r="J441" s="17" t="s">
        <v>20</v>
      </c>
      <c r="K441" s="17" t="s">
        <v>21</v>
      </c>
      <c r="L441" s="18" t="s">
        <v>22</v>
      </c>
    </row>
    <row r="442" customHeight="1" spans="1:12">
      <c r="A442" s="12">
        <v>439</v>
      </c>
      <c r="B442" s="10" t="s">
        <v>14</v>
      </c>
      <c r="C442" s="13" t="s">
        <v>15</v>
      </c>
      <c r="D442" s="16" t="s">
        <v>887</v>
      </c>
      <c r="E442" s="16"/>
      <c r="F442" s="16"/>
      <c r="G442" s="17" t="s">
        <v>888</v>
      </c>
      <c r="H442" s="14" t="s">
        <v>18</v>
      </c>
      <c r="I442" s="19" t="s">
        <v>19</v>
      </c>
      <c r="J442" s="17" t="s">
        <v>20</v>
      </c>
      <c r="K442" s="17" t="s">
        <v>21</v>
      </c>
      <c r="L442" s="18" t="s">
        <v>22</v>
      </c>
    </row>
    <row r="443" customHeight="1" spans="1:12">
      <c r="A443" s="12">
        <v>440</v>
      </c>
      <c r="B443" s="10" t="s">
        <v>14</v>
      </c>
      <c r="C443" s="13" t="s">
        <v>15</v>
      </c>
      <c r="D443" s="16" t="s">
        <v>889</v>
      </c>
      <c r="E443" s="16"/>
      <c r="F443" s="16"/>
      <c r="G443" s="17" t="s">
        <v>890</v>
      </c>
      <c r="H443" s="14" t="s">
        <v>18</v>
      </c>
      <c r="I443" s="19" t="s">
        <v>19</v>
      </c>
      <c r="J443" s="17" t="s">
        <v>20</v>
      </c>
      <c r="K443" s="17" t="s">
        <v>21</v>
      </c>
      <c r="L443" s="18" t="s">
        <v>22</v>
      </c>
    </row>
    <row r="444" customHeight="1" spans="1:12">
      <c r="A444" s="12">
        <v>441</v>
      </c>
      <c r="B444" s="10" t="s">
        <v>14</v>
      </c>
      <c r="C444" s="13" t="s">
        <v>15</v>
      </c>
      <c r="D444" s="16" t="s">
        <v>891</v>
      </c>
      <c r="E444" s="16"/>
      <c r="F444" s="16"/>
      <c r="G444" s="17" t="s">
        <v>892</v>
      </c>
      <c r="H444" s="14" t="s">
        <v>18</v>
      </c>
      <c r="I444" s="19" t="s">
        <v>19</v>
      </c>
      <c r="J444" s="17" t="s">
        <v>20</v>
      </c>
      <c r="K444" s="17" t="s">
        <v>21</v>
      </c>
      <c r="L444" s="18" t="s">
        <v>22</v>
      </c>
    </row>
    <row r="445" customHeight="1" spans="1:12">
      <c r="A445" s="12">
        <v>442</v>
      </c>
      <c r="B445" s="10" t="s">
        <v>14</v>
      </c>
      <c r="C445" s="13" t="s">
        <v>15</v>
      </c>
      <c r="D445" s="16" t="s">
        <v>893</v>
      </c>
      <c r="E445" s="16"/>
      <c r="F445" s="16"/>
      <c r="G445" s="17" t="s">
        <v>894</v>
      </c>
      <c r="H445" s="14" t="s">
        <v>18</v>
      </c>
      <c r="I445" s="19" t="s">
        <v>19</v>
      </c>
      <c r="J445" s="17" t="s">
        <v>20</v>
      </c>
      <c r="K445" s="17" t="s">
        <v>21</v>
      </c>
      <c r="L445" s="18" t="s">
        <v>22</v>
      </c>
    </row>
    <row r="446" customHeight="1" spans="1:12">
      <c r="A446" s="12">
        <v>443</v>
      </c>
      <c r="B446" s="10" t="s">
        <v>14</v>
      </c>
      <c r="C446" s="13" t="s">
        <v>15</v>
      </c>
      <c r="D446" s="16" t="s">
        <v>895</v>
      </c>
      <c r="E446" s="16"/>
      <c r="F446" s="16"/>
      <c r="G446" s="17" t="s">
        <v>896</v>
      </c>
      <c r="H446" s="14" t="s">
        <v>18</v>
      </c>
      <c r="I446" s="19" t="s">
        <v>19</v>
      </c>
      <c r="J446" s="17" t="s">
        <v>20</v>
      </c>
      <c r="K446" s="17" t="s">
        <v>21</v>
      </c>
      <c r="L446" s="18" t="s">
        <v>22</v>
      </c>
    </row>
    <row r="447" customHeight="1" spans="1:12">
      <c r="A447" s="12">
        <v>444</v>
      </c>
      <c r="B447" s="10" t="s">
        <v>14</v>
      </c>
      <c r="C447" s="13" t="s">
        <v>15</v>
      </c>
      <c r="D447" s="16" t="s">
        <v>897</v>
      </c>
      <c r="E447" s="16"/>
      <c r="F447" s="16"/>
      <c r="G447" s="17" t="s">
        <v>898</v>
      </c>
      <c r="H447" s="14" t="s">
        <v>18</v>
      </c>
      <c r="I447" s="19" t="s">
        <v>19</v>
      </c>
      <c r="J447" s="17" t="s">
        <v>20</v>
      </c>
      <c r="K447" s="17" t="s">
        <v>21</v>
      </c>
      <c r="L447" s="18" t="s">
        <v>22</v>
      </c>
    </row>
    <row r="448" customHeight="1" spans="1:12">
      <c r="A448" s="12">
        <v>445</v>
      </c>
      <c r="B448" s="10" t="s">
        <v>14</v>
      </c>
      <c r="C448" s="13" t="s">
        <v>15</v>
      </c>
      <c r="D448" s="16" t="s">
        <v>899</v>
      </c>
      <c r="E448" s="16"/>
      <c r="F448" s="16"/>
      <c r="G448" s="17" t="s">
        <v>900</v>
      </c>
      <c r="H448" s="14" t="s">
        <v>18</v>
      </c>
      <c r="I448" s="19" t="s">
        <v>19</v>
      </c>
      <c r="J448" s="17" t="s">
        <v>20</v>
      </c>
      <c r="K448" s="17" t="s">
        <v>21</v>
      </c>
      <c r="L448" s="18" t="s">
        <v>22</v>
      </c>
    </row>
    <row r="449" customHeight="1" spans="1:12">
      <c r="A449" s="12">
        <v>446</v>
      </c>
      <c r="B449" s="10" t="s">
        <v>14</v>
      </c>
      <c r="C449" s="13" t="s">
        <v>15</v>
      </c>
      <c r="D449" s="16" t="s">
        <v>901</v>
      </c>
      <c r="E449" s="16"/>
      <c r="F449" s="16"/>
      <c r="G449" s="17" t="s">
        <v>902</v>
      </c>
      <c r="H449" s="14" t="s">
        <v>18</v>
      </c>
      <c r="I449" s="19" t="s">
        <v>19</v>
      </c>
      <c r="J449" s="17" t="s">
        <v>20</v>
      </c>
      <c r="K449" s="17" t="s">
        <v>21</v>
      </c>
      <c r="L449" s="18" t="s">
        <v>22</v>
      </c>
    </row>
    <row r="450" customHeight="1" spans="1:12">
      <c r="A450" s="12">
        <v>447</v>
      </c>
      <c r="B450" s="10" t="s">
        <v>14</v>
      </c>
      <c r="C450" s="13" t="s">
        <v>15</v>
      </c>
      <c r="D450" s="16" t="s">
        <v>903</v>
      </c>
      <c r="E450" s="16"/>
      <c r="F450" s="16"/>
      <c r="G450" s="17" t="s">
        <v>904</v>
      </c>
      <c r="H450" s="14" t="s">
        <v>18</v>
      </c>
      <c r="I450" s="19" t="s">
        <v>19</v>
      </c>
      <c r="J450" s="17" t="s">
        <v>20</v>
      </c>
      <c r="K450" s="17" t="s">
        <v>21</v>
      </c>
      <c r="L450" s="18" t="s">
        <v>22</v>
      </c>
    </row>
    <row r="451" customHeight="1" spans="1:12">
      <c r="A451" s="12">
        <v>448</v>
      </c>
      <c r="B451" s="10" t="s">
        <v>14</v>
      </c>
      <c r="C451" s="13" t="s">
        <v>15</v>
      </c>
      <c r="D451" s="16" t="s">
        <v>905</v>
      </c>
      <c r="E451" s="16"/>
      <c r="F451" s="16"/>
      <c r="G451" s="17" t="s">
        <v>906</v>
      </c>
      <c r="H451" s="14" t="s">
        <v>18</v>
      </c>
      <c r="I451" s="19" t="s">
        <v>19</v>
      </c>
      <c r="J451" s="17" t="s">
        <v>20</v>
      </c>
      <c r="K451" s="17" t="s">
        <v>21</v>
      </c>
      <c r="L451" s="18" t="s">
        <v>22</v>
      </c>
    </row>
    <row r="452" customHeight="1" spans="1:12">
      <c r="A452" s="12">
        <v>449</v>
      </c>
      <c r="B452" s="10" t="s">
        <v>14</v>
      </c>
      <c r="C452" s="13" t="s">
        <v>15</v>
      </c>
      <c r="D452" s="16" t="s">
        <v>907</v>
      </c>
      <c r="E452" s="16"/>
      <c r="F452" s="16"/>
      <c r="G452" s="17" t="s">
        <v>908</v>
      </c>
      <c r="H452" s="14" t="s">
        <v>18</v>
      </c>
      <c r="I452" s="19" t="s">
        <v>19</v>
      </c>
      <c r="J452" s="17" t="s">
        <v>20</v>
      </c>
      <c r="K452" s="17" t="s">
        <v>21</v>
      </c>
      <c r="L452" s="18" t="s">
        <v>22</v>
      </c>
    </row>
    <row r="453" customHeight="1" spans="1:12">
      <c r="A453" s="12">
        <v>450</v>
      </c>
      <c r="B453" s="10" t="s">
        <v>14</v>
      </c>
      <c r="C453" s="13" t="s">
        <v>15</v>
      </c>
      <c r="D453" s="16" t="s">
        <v>909</v>
      </c>
      <c r="E453" s="16"/>
      <c r="F453" s="16"/>
      <c r="G453" s="17" t="s">
        <v>910</v>
      </c>
      <c r="H453" s="14" t="s">
        <v>18</v>
      </c>
      <c r="I453" s="19" t="s">
        <v>19</v>
      </c>
      <c r="J453" s="17" t="s">
        <v>20</v>
      </c>
      <c r="K453" s="17" t="s">
        <v>21</v>
      </c>
      <c r="L453" s="18" t="s">
        <v>22</v>
      </c>
    </row>
    <row r="454" customHeight="1" spans="1:12">
      <c r="A454" s="12">
        <v>451</v>
      </c>
      <c r="B454" s="10" t="s">
        <v>14</v>
      </c>
      <c r="C454" s="13" t="s">
        <v>15</v>
      </c>
      <c r="D454" s="16" t="s">
        <v>911</v>
      </c>
      <c r="E454" s="16"/>
      <c r="F454" s="16"/>
      <c r="G454" s="17" t="s">
        <v>912</v>
      </c>
      <c r="H454" s="14" t="s">
        <v>18</v>
      </c>
      <c r="I454" s="19" t="s">
        <v>19</v>
      </c>
      <c r="J454" s="17" t="s">
        <v>20</v>
      </c>
      <c r="K454" s="17" t="s">
        <v>21</v>
      </c>
      <c r="L454" s="18" t="s">
        <v>22</v>
      </c>
    </row>
    <row r="455" customHeight="1" spans="1:12">
      <c r="A455" s="12">
        <v>452</v>
      </c>
      <c r="B455" s="10" t="s">
        <v>14</v>
      </c>
      <c r="C455" s="13" t="s">
        <v>15</v>
      </c>
      <c r="D455" s="16" t="s">
        <v>913</v>
      </c>
      <c r="E455" s="16"/>
      <c r="F455" s="16"/>
      <c r="G455" s="17" t="s">
        <v>914</v>
      </c>
      <c r="H455" s="14" t="s">
        <v>18</v>
      </c>
      <c r="I455" s="19" t="s">
        <v>19</v>
      </c>
      <c r="J455" s="17" t="s">
        <v>20</v>
      </c>
      <c r="K455" s="17" t="s">
        <v>21</v>
      </c>
      <c r="L455" s="18" t="s">
        <v>22</v>
      </c>
    </row>
    <row r="456" customHeight="1" spans="1:12">
      <c r="A456" s="12">
        <v>453</v>
      </c>
      <c r="B456" s="10" t="s">
        <v>14</v>
      </c>
      <c r="C456" s="13" t="s">
        <v>15</v>
      </c>
      <c r="D456" s="16" t="s">
        <v>915</v>
      </c>
      <c r="E456" s="16"/>
      <c r="F456" s="16"/>
      <c r="G456" s="17" t="s">
        <v>916</v>
      </c>
      <c r="H456" s="14" t="s">
        <v>18</v>
      </c>
      <c r="I456" s="19" t="s">
        <v>19</v>
      </c>
      <c r="J456" s="17" t="s">
        <v>20</v>
      </c>
      <c r="K456" s="17" t="s">
        <v>21</v>
      </c>
      <c r="L456" s="18" t="s">
        <v>22</v>
      </c>
    </row>
    <row r="457" customHeight="1" spans="1:12">
      <c r="A457" s="12">
        <v>454</v>
      </c>
      <c r="B457" s="10" t="s">
        <v>14</v>
      </c>
      <c r="C457" s="13" t="s">
        <v>15</v>
      </c>
      <c r="D457" s="16" t="s">
        <v>917</v>
      </c>
      <c r="E457" s="16"/>
      <c r="F457" s="16"/>
      <c r="G457" s="17" t="s">
        <v>918</v>
      </c>
      <c r="H457" s="14" t="s">
        <v>18</v>
      </c>
      <c r="I457" s="19" t="s">
        <v>19</v>
      </c>
      <c r="J457" s="17" t="s">
        <v>20</v>
      </c>
      <c r="K457" s="17" t="s">
        <v>21</v>
      </c>
      <c r="L457" s="18" t="s">
        <v>22</v>
      </c>
    </row>
    <row r="458" customHeight="1" spans="1:12">
      <c r="A458" s="12">
        <v>455</v>
      </c>
      <c r="B458" s="10" t="s">
        <v>14</v>
      </c>
      <c r="C458" s="13" t="s">
        <v>15</v>
      </c>
      <c r="D458" s="16" t="s">
        <v>919</v>
      </c>
      <c r="E458" s="16"/>
      <c r="F458" s="16"/>
      <c r="G458" s="17" t="s">
        <v>920</v>
      </c>
      <c r="H458" s="14" t="s">
        <v>18</v>
      </c>
      <c r="I458" s="19" t="s">
        <v>19</v>
      </c>
      <c r="J458" s="17" t="s">
        <v>20</v>
      </c>
      <c r="K458" s="17" t="s">
        <v>21</v>
      </c>
      <c r="L458" s="18" t="s">
        <v>22</v>
      </c>
    </row>
    <row r="459" customHeight="1" spans="1:12">
      <c r="A459" s="12">
        <v>456</v>
      </c>
      <c r="B459" s="10" t="s">
        <v>14</v>
      </c>
      <c r="C459" s="13" t="s">
        <v>15</v>
      </c>
      <c r="D459" s="16" t="s">
        <v>921</v>
      </c>
      <c r="E459" s="16"/>
      <c r="F459" s="16"/>
      <c r="G459" s="17" t="s">
        <v>922</v>
      </c>
      <c r="H459" s="14" t="s">
        <v>18</v>
      </c>
      <c r="I459" s="19" t="s">
        <v>19</v>
      </c>
      <c r="J459" s="17" t="s">
        <v>20</v>
      </c>
      <c r="K459" s="17" t="s">
        <v>21</v>
      </c>
      <c r="L459" s="18" t="s">
        <v>22</v>
      </c>
    </row>
    <row r="460" customHeight="1" spans="1:12">
      <c r="A460" s="12">
        <v>457</v>
      </c>
      <c r="B460" s="10" t="s">
        <v>14</v>
      </c>
      <c r="C460" s="13" t="s">
        <v>15</v>
      </c>
      <c r="D460" s="20" t="s">
        <v>923</v>
      </c>
      <c r="E460" s="20" t="s">
        <v>924</v>
      </c>
      <c r="F460" s="20"/>
      <c r="G460" s="21" t="s">
        <v>925</v>
      </c>
      <c r="H460" s="14" t="s">
        <v>18</v>
      </c>
      <c r="I460" s="19" t="s">
        <v>926</v>
      </c>
      <c r="J460" s="21" t="s">
        <v>927</v>
      </c>
      <c r="K460" s="21" t="s">
        <v>928</v>
      </c>
      <c r="L460" s="18" t="s">
        <v>929</v>
      </c>
    </row>
    <row r="461" customHeight="1" spans="1:12">
      <c r="A461" s="12">
        <v>458</v>
      </c>
      <c r="B461" s="10" t="s">
        <v>14</v>
      </c>
      <c r="C461" s="13" t="s">
        <v>15</v>
      </c>
      <c r="D461" s="20" t="s">
        <v>930</v>
      </c>
      <c r="E461" s="20" t="s">
        <v>931</v>
      </c>
      <c r="F461" s="24"/>
      <c r="G461" s="21" t="s">
        <v>932</v>
      </c>
      <c r="H461" s="14" t="s">
        <v>18</v>
      </c>
      <c r="I461" s="19" t="s">
        <v>926</v>
      </c>
      <c r="J461" s="21" t="s">
        <v>933</v>
      </c>
      <c r="K461" s="21" t="s">
        <v>934</v>
      </c>
      <c r="L461" s="18" t="s">
        <v>935</v>
      </c>
    </row>
    <row r="462" customHeight="1" spans="1:12">
      <c r="A462" s="12">
        <v>459</v>
      </c>
      <c r="B462" s="10" t="s">
        <v>14</v>
      </c>
      <c r="C462" s="13" t="s">
        <v>15</v>
      </c>
      <c r="D462" s="16" t="s">
        <v>936</v>
      </c>
      <c r="E462" s="20" t="s">
        <v>937</v>
      </c>
      <c r="F462" s="17"/>
      <c r="G462" s="17" t="s">
        <v>938</v>
      </c>
      <c r="H462" s="14" t="s">
        <v>18</v>
      </c>
      <c r="I462" s="19" t="s">
        <v>19</v>
      </c>
      <c r="J462" s="17" t="s">
        <v>20</v>
      </c>
      <c r="K462" s="17" t="s">
        <v>21</v>
      </c>
      <c r="L462" s="18" t="s">
        <v>22</v>
      </c>
    </row>
    <row r="463" customHeight="1" spans="1:12">
      <c r="A463" s="12">
        <v>460</v>
      </c>
      <c r="B463" s="10" t="s">
        <v>14</v>
      </c>
      <c r="C463" s="13" t="s">
        <v>15</v>
      </c>
      <c r="D463" s="16" t="s">
        <v>939</v>
      </c>
      <c r="E463" s="20" t="s">
        <v>940</v>
      </c>
      <c r="F463" s="17"/>
      <c r="G463" s="17" t="s">
        <v>941</v>
      </c>
      <c r="H463" s="14" t="s">
        <v>18</v>
      </c>
      <c r="I463" s="19" t="s">
        <v>19</v>
      </c>
      <c r="J463" s="17" t="s">
        <v>20</v>
      </c>
      <c r="K463" s="17" t="s">
        <v>21</v>
      </c>
      <c r="L463" s="18" t="s">
        <v>22</v>
      </c>
    </row>
    <row r="464" ht="155.25" customHeight="1" spans="1:12">
      <c r="A464" s="12">
        <v>461</v>
      </c>
      <c r="B464" s="10" t="s">
        <v>14</v>
      </c>
      <c r="C464" s="13" t="s">
        <v>15</v>
      </c>
      <c r="D464" s="16" t="s">
        <v>942</v>
      </c>
      <c r="E464" s="20" t="s">
        <v>943</v>
      </c>
      <c r="F464" s="17"/>
      <c r="G464" s="17" t="s">
        <v>944</v>
      </c>
      <c r="H464" s="14" t="s">
        <v>18</v>
      </c>
      <c r="I464" s="19" t="s">
        <v>19</v>
      </c>
      <c r="J464" s="17" t="s">
        <v>20</v>
      </c>
      <c r="K464" s="17" t="s">
        <v>21</v>
      </c>
      <c r="L464" s="18" t="s">
        <v>22</v>
      </c>
    </row>
    <row r="465" customHeight="1" spans="1:12">
      <c r="A465" s="12">
        <v>462</v>
      </c>
      <c r="B465" s="10" t="s">
        <v>14</v>
      </c>
      <c r="C465" s="13" t="s">
        <v>15</v>
      </c>
      <c r="D465" s="20" t="s">
        <v>945</v>
      </c>
      <c r="E465" s="20" t="s">
        <v>946</v>
      </c>
      <c r="F465" s="17"/>
      <c r="G465" s="17" t="s">
        <v>947</v>
      </c>
      <c r="H465" s="14" t="s">
        <v>18</v>
      </c>
      <c r="I465" s="19" t="s">
        <v>19</v>
      </c>
      <c r="J465" s="17" t="s">
        <v>20</v>
      </c>
      <c r="K465" s="17" t="s">
        <v>21</v>
      </c>
      <c r="L465" s="18" t="s">
        <v>22</v>
      </c>
    </row>
    <row r="466" customHeight="1" spans="1:12">
      <c r="A466" s="12">
        <v>463</v>
      </c>
      <c r="B466" s="10" t="s">
        <v>14</v>
      </c>
      <c r="C466" s="13" t="s">
        <v>15</v>
      </c>
      <c r="D466" s="20" t="s">
        <v>948</v>
      </c>
      <c r="E466" s="20" t="s">
        <v>949</v>
      </c>
      <c r="F466" s="17"/>
      <c r="G466" s="17" t="s">
        <v>950</v>
      </c>
      <c r="H466" s="14" t="s">
        <v>18</v>
      </c>
      <c r="I466" s="19" t="s">
        <v>19</v>
      </c>
      <c r="J466" s="17" t="s">
        <v>20</v>
      </c>
      <c r="K466" s="17" t="s">
        <v>21</v>
      </c>
      <c r="L466" s="18" t="s">
        <v>22</v>
      </c>
    </row>
    <row r="467" customHeight="1" spans="1:12">
      <c r="A467" s="12">
        <v>464</v>
      </c>
      <c r="B467" s="10" t="s">
        <v>14</v>
      </c>
      <c r="C467" s="13" t="s">
        <v>15</v>
      </c>
      <c r="D467" s="20" t="s">
        <v>951</v>
      </c>
      <c r="E467" s="20" t="s">
        <v>952</v>
      </c>
      <c r="F467" s="17"/>
      <c r="G467" s="17" t="s">
        <v>953</v>
      </c>
      <c r="H467" s="14" t="s">
        <v>18</v>
      </c>
      <c r="I467" s="19" t="s">
        <v>19</v>
      </c>
      <c r="J467" s="17" t="s">
        <v>20</v>
      </c>
      <c r="K467" s="17" t="s">
        <v>21</v>
      </c>
      <c r="L467" s="18" t="s">
        <v>22</v>
      </c>
    </row>
    <row r="468" customHeight="1" spans="1:12">
      <c r="A468" s="12">
        <v>465</v>
      </c>
      <c r="B468" s="10" t="s">
        <v>14</v>
      </c>
      <c r="C468" s="17" t="s">
        <v>15</v>
      </c>
      <c r="D468" s="20" t="s">
        <v>954</v>
      </c>
      <c r="E468" s="17"/>
      <c r="F468" s="17"/>
      <c r="G468" s="17" t="s">
        <v>955</v>
      </c>
      <c r="H468" s="14" t="s">
        <v>18</v>
      </c>
      <c r="I468" s="19" t="s">
        <v>956</v>
      </c>
      <c r="J468" s="17" t="s">
        <v>957</v>
      </c>
      <c r="K468" s="17" t="s">
        <v>958</v>
      </c>
      <c r="L468" s="18" t="s">
        <v>959</v>
      </c>
    </row>
    <row r="469" s="4" customFormat="1" customHeight="1" spans="1:16384">
      <c r="A469" s="12">
        <v>466</v>
      </c>
      <c r="B469" s="10" t="s">
        <v>14</v>
      </c>
      <c r="C469" s="17" t="s">
        <v>15</v>
      </c>
      <c r="D469" s="20" t="s">
        <v>960</v>
      </c>
      <c r="E469" s="17"/>
      <c r="F469" s="17"/>
      <c r="G469" s="25" t="s">
        <v>961</v>
      </c>
      <c r="H469" s="14" t="s">
        <v>18</v>
      </c>
      <c r="I469" s="19" t="s">
        <v>956</v>
      </c>
      <c r="J469" s="17" t="s">
        <v>957</v>
      </c>
      <c r="K469" s="17" t="s">
        <v>958</v>
      </c>
      <c r="L469" s="18" t="s">
        <v>959</v>
      </c>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c r="BN469" s="33"/>
      <c r="BO469" s="33"/>
      <c r="BP469" s="33"/>
      <c r="BQ469" s="33"/>
      <c r="BR469" s="33"/>
      <c r="BS469" s="33"/>
      <c r="BT469" s="33"/>
      <c r="BU469" s="33"/>
      <c r="BV469" s="33"/>
      <c r="BW469" s="33"/>
      <c r="BX469" s="33"/>
      <c r="BY469" s="33"/>
      <c r="BZ469" s="33"/>
      <c r="CA469" s="33"/>
      <c r="CB469" s="33"/>
      <c r="CC469" s="33"/>
      <c r="CD469" s="33"/>
      <c r="CE469" s="33"/>
      <c r="CF469" s="33"/>
      <c r="CG469" s="33"/>
      <c r="CH469" s="33"/>
      <c r="CI469" s="33"/>
      <c r="CJ469" s="33"/>
      <c r="CK469" s="33"/>
      <c r="CL469" s="33"/>
      <c r="CM469" s="33"/>
      <c r="CN469" s="33"/>
      <c r="CO469" s="33"/>
      <c r="CP469" s="33"/>
      <c r="CQ469" s="33"/>
      <c r="CR469" s="33"/>
      <c r="CS469" s="33"/>
      <c r="CT469" s="33"/>
      <c r="CU469" s="33"/>
      <c r="CV469" s="33"/>
      <c r="CW469" s="33"/>
      <c r="CX469" s="33"/>
      <c r="CY469" s="33"/>
      <c r="CZ469" s="33"/>
      <c r="DA469" s="33"/>
      <c r="DB469" s="33"/>
      <c r="DC469" s="33"/>
      <c r="DD469" s="33"/>
      <c r="DE469" s="33"/>
      <c r="DF469" s="33"/>
      <c r="DG469" s="33"/>
      <c r="DH469" s="33"/>
      <c r="DI469" s="33"/>
      <c r="DJ469" s="33"/>
      <c r="DK469" s="33"/>
      <c r="DL469" s="33"/>
      <c r="DM469" s="33"/>
      <c r="DN469" s="33"/>
      <c r="DO469" s="33"/>
      <c r="DP469" s="33"/>
      <c r="DQ469" s="33"/>
      <c r="DR469" s="33"/>
      <c r="DS469" s="33"/>
      <c r="DT469" s="33"/>
      <c r="DU469" s="33"/>
      <c r="DV469" s="33"/>
      <c r="DW469" s="33"/>
      <c r="DX469" s="33"/>
      <c r="DY469" s="33"/>
      <c r="DZ469" s="33"/>
      <c r="EA469" s="33"/>
      <c r="EB469" s="33"/>
      <c r="EC469" s="33"/>
      <c r="ED469" s="33"/>
      <c r="EE469" s="33"/>
      <c r="EF469" s="33"/>
      <c r="EG469" s="33"/>
      <c r="EH469" s="33"/>
      <c r="EI469" s="33"/>
      <c r="EJ469" s="33"/>
      <c r="EK469" s="33"/>
      <c r="EL469" s="33"/>
      <c r="EM469" s="33"/>
      <c r="EN469" s="33"/>
      <c r="EO469" s="33"/>
      <c r="EP469" s="33"/>
      <c r="EQ469" s="33"/>
      <c r="ER469" s="33"/>
      <c r="ES469" s="33"/>
      <c r="ET469" s="33"/>
      <c r="EU469" s="33"/>
      <c r="EV469" s="33"/>
      <c r="EW469" s="33"/>
      <c r="EX469" s="33"/>
      <c r="EY469" s="33"/>
      <c r="EZ469" s="33"/>
      <c r="FA469" s="33"/>
      <c r="FB469" s="33"/>
      <c r="FC469" s="33"/>
      <c r="FD469" s="33"/>
      <c r="FE469" s="33"/>
      <c r="FF469" s="33"/>
      <c r="FG469" s="33"/>
      <c r="FH469" s="33"/>
      <c r="FI469" s="33"/>
      <c r="FJ469" s="33"/>
      <c r="FK469" s="33"/>
      <c r="FL469" s="33"/>
      <c r="FM469" s="33"/>
      <c r="FN469" s="33"/>
      <c r="FO469" s="33"/>
      <c r="FP469" s="33"/>
      <c r="FQ469" s="33"/>
      <c r="FR469" s="33"/>
      <c r="FS469" s="33"/>
      <c r="FT469" s="33"/>
      <c r="FU469" s="33"/>
      <c r="FV469" s="33"/>
      <c r="FW469" s="33"/>
      <c r="FX469" s="33"/>
      <c r="FY469" s="33"/>
      <c r="FZ469" s="33"/>
      <c r="GA469" s="33"/>
      <c r="GB469" s="33"/>
      <c r="GC469" s="33"/>
      <c r="GD469" s="33"/>
      <c r="GE469" s="33"/>
      <c r="GF469" s="33"/>
      <c r="GG469" s="33"/>
      <c r="GH469" s="33"/>
      <c r="GI469" s="33"/>
      <c r="GJ469" s="33"/>
      <c r="GK469" s="33"/>
      <c r="GL469" s="33"/>
      <c r="GM469" s="33"/>
      <c r="GN469" s="33"/>
      <c r="GO469" s="33"/>
      <c r="GP469" s="33"/>
      <c r="GQ469" s="33"/>
      <c r="GR469" s="33"/>
      <c r="GS469" s="33"/>
      <c r="GT469" s="33"/>
      <c r="GU469" s="33"/>
      <c r="GV469" s="33"/>
      <c r="GW469" s="33"/>
      <c r="GX469" s="33"/>
      <c r="GY469" s="33"/>
      <c r="GZ469" s="33"/>
      <c r="HA469" s="33"/>
      <c r="HB469" s="33"/>
      <c r="HC469" s="33"/>
      <c r="HD469" s="33"/>
      <c r="HE469" s="33"/>
      <c r="HF469" s="33"/>
      <c r="HG469" s="33"/>
      <c r="HH469" s="33"/>
      <c r="HI469" s="33"/>
      <c r="HJ469" s="33"/>
      <c r="HK469" s="33"/>
      <c r="HL469" s="33"/>
      <c r="HM469" s="33"/>
      <c r="HN469" s="33"/>
      <c r="HO469" s="33"/>
      <c r="HP469" s="33"/>
      <c r="HQ469" s="33"/>
      <c r="HR469" s="33"/>
      <c r="HS469" s="33"/>
      <c r="HT469" s="33"/>
      <c r="HU469" s="33"/>
      <c r="HV469" s="33"/>
      <c r="HW469" s="33"/>
      <c r="HX469" s="33"/>
      <c r="HY469" s="33"/>
      <c r="HZ469" s="33"/>
      <c r="IA469" s="33"/>
      <c r="IB469" s="33"/>
      <c r="IC469" s="33"/>
      <c r="ID469" s="33"/>
      <c r="IE469" s="33"/>
      <c r="IF469" s="33"/>
      <c r="IG469" s="33"/>
      <c r="IH469" s="33"/>
      <c r="II469" s="33"/>
      <c r="IJ469" s="33"/>
      <c r="IK469" s="33"/>
      <c r="IL469" s="33"/>
      <c r="IM469" s="33"/>
      <c r="IN469" s="33"/>
      <c r="IO469" s="33"/>
      <c r="IP469" s="33"/>
      <c r="IQ469" s="33"/>
      <c r="IR469" s="33"/>
      <c r="IS469" s="33"/>
      <c r="IT469" s="33"/>
      <c r="IU469" s="33"/>
      <c r="IV469" s="33"/>
      <c r="IW469" s="33"/>
      <c r="IX469" s="33"/>
      <c r="IY469" s="33"/>
      <c r="IZ469" s="33"/>
      <c r="JA469" s="33"/>
      <c r="JB469" s="33"/>
      <c r="JC469" s="33"/>
      <c r="JD469" s="33"/>
      <c r="JE469" s="33"/>
      <c r="JF469" s="33"/>
      <c r="JG469" s="33"/>
      <c r="JH469" s="33"/>
      <c r="JI469" s="33"/>
      <c r="JJ469" s="33"/>
      <c r="JK469" s="33"/>
      <c r="JL469" s="33"/>
      <c r="JM469" s="33"/>
      <c r="JN469" s="33"/>
      <c r="JO469" s="33"/>
      <c r="JP469" s="33"/>
      <c r="JQ469" s="33"/>
      <c r="JR469" s="33"/>
      <c r="JS469" s="33"/>
      <c r="JT469" s="33"/>
      <c r="JU469" s="33"/>
      <c r="JV469" s="33"/>
      <c r="JW469" s="33"/>
      <c r="JX469" s="33"/>
      <c r="JY469" s="33"/>
      <c r="JZ469" s="33"/>
      <c r="KA469" s="33"/>
      <c r="KB469" s="33"/>
      <c r="KC469" s="33"/>
      <c r="KD469" s="33"/>
      <c r="KE469" s="33"/>
      <c r="KF469" s="33"/>
      <c r="KG469" s="33"/>
      <c r="KH469" s="33"/>
      <c r="KI469" s="33"/>
      <c r="KJ469" s="33"/>
      <c r="KK469" s="33"/>
      <c r="KL469" s="33"/>
      <c r="KM469" s="33"/>
      <c r="KN469" s="33"/>
      <c r="KO469" s="33"/>
      <c r="KP469" s="33"/>
      <c r="KQ469" s="33"/>
      <c r="KR469" s="33"/>
      <c r="KS469" s="33"/>
      <c r="KT469" s="33"/>
      <c r="KU469" s="33"/>
      <c r="KV469" s="33"/>
      <c r="KW469" s="33"/>
      <c r="KX469" s="33"/>
      <c r="KY469" s="33"/>
      <c r="KZ469" s="33"/>
      <c r="LA469" s="33"/>
      <c r="LB469" s="33"/>
      <c r="LC469" s="33"/>
      <c r="LD469" s="33"/>
      <c r="LE469" s="33"/>
      <c r="LF469" s="33"/>
      <c r="LG469" s="33"/>
      <c r="LH469" s="33"/>
      <c r="LI469" s="33"/>
      <c r="LJ469" s="33"/>
      <c r="LK469" s="33"/>
      <c r="LL469" s="33"/>
      <c r="LM469" s="33"/>
      <c r="LN469" s="33"/>
      <c r="LO469" s="33"/>
      <c r="LP469" s="33"/>
      <c r="LQ469" s="33"/>
      <c r="LR469" s="33"/>
      <c r="LS469" s="33"/>
      <c r="LT469" s="33"/>
      <c r="LU469" s="33"/>
      <c r="LV469" s="33"/>
      <c r="LW469" s="33"/>
      <c r="LX469" s="33"/>
      <c r="LY469" s="33"/>
      <c r="LZ469" s="33"/>
      <c r="MA469" s="33"/>
      <c r="MB469" s="33"/>
      <c r="MC469" s="33"/>
      <c r="MD469" s="33"/>
      <c r="ME469" s="33"/>
      <c r="MF469" s="33"/>
      <c r="MG469" s="33"/>
      <c r="MH469" s="33"/>
      <c r="MI469" s="33"/>
      <c r="MJ469" s="33"/>
      <c r="MK469" s="33"/>
      <c r="ML469" s="33"/>
      <c r="MM469" s="33"/>
      <c r="MN469" s="33"/>
      <c r="MO469" s="33"/>
      <c r="MP469" s="33"/>
      <c r="MQ469" s="33"/>
      <c r="MR469" s="33"/>
      <c r="MS469" s="33"/>
      <c r="MT469" s="33"/>
      <c r="MU469" s="33"/>
      <c r="MV469" s="33"/>
      <c r="MW469" s="33"/>
      <c r="MX469" s="33"/>
      <c r="MY469" s="33"/>
      <c r="MZ469" s="33"/>
      <c r="NA469" s="33"/>
      <c r="NB469" s="33"/>
      <c r="NC469" s="33"/>
      <c r="ND469" s="33"/>
      <c r="NE469" s="33"/>
      <c r="NF469" s="33"/>
      <c r="NG469" s="33"/>
      <c r="NH469" s="33"/>
      <c r="NI469" s="33"/>
      <c r="NJ469" s="33"/>
      <c r="NK469" s="33"/>
      <c r="NL469" s="33"/>
      <c r="NM469" s="33"/>
      <c r="NN469" s="33"/>
      <c r="NO469" s="33"/>
      <c r="NP469" s="33"/>
      <c r="NQ469" s="33"/>
      <c r="NR469" s="33"/>
      <c r="NS469" s="33"/>
      <c r="NT469" s="33"/>
      <c r="NU469" s="33"/>
      <c r="NV469" s="33"/>
      <c r="NW469" s="33"/>
      <c r="NX469" s="33"/>
      <c r="NY469" s="33"/>
      <c r="NZ469" s="33"/>
      <c r="OA469" s="33"/>
      <c r="OB469" s="33"/>
      <c r="OC469" s="33"/>
      <c r="OD469" s="33"/>
      <c r="OE469" s="33"/>
      <c r="OF469" s="33"/>
      <c r="OG469" s="33"/>
      <c r="OH469" s="33"/>
      <c r="OI469" s="33"/>
      <c r="OJ469" s="33"/>
      <c r="OK469" s="33"/>
      <c r="OL469" s="33"/>
      <c r="OM469" s="33"/>
      <c r="ON469" s="33"/>
      <c r="OO469" s="33"/>
      <c r="OP469" s="33"/>
      <c r="OQ469" s="33"/>
      <c r="OR469" s="33"/>
      <c r="OS469" s="33"/>
      <c r="OT469" s="33"/>
      <c r="OU469" s="33"/>
      <c r="OV469" s="33"/>
      <c r="OW469" s="33"/>
      <c r="OX469" s="33"/>
      <c r="OY469" s="33"/>
      <c r="OZ469" s="33"/>
      <c r="PA469" s="33"/>
      <c r="PB469" s="33"/>
      <c r="PC469" s="33"/>
      <c r="PD469" s="33"/>
      <c r="PE469" s="33"/>
      <c r="PF469" s="33"/>
      <c r="PG469" s="33"/>
      <c r="PH469" s="33"/>
      <c r="PI469" s="33"/>
      <c r="PJ469" s="33"/>
      <c r="PK469" s="33"/>
      <c r="PL469" s="33"/>
      <c r="PM469" s="33"/>
      <c r="PN469" s="33"/>
      <c r="PO469" s="33"/>
      <c r="PP469" s="33"/>
      <c r="PQ469" s="33"/>
      <c r="PR469" s="33"/>
      <c r="PS469" s="33"/>
      <c r="PT469" s="33"/>
      <c r="PU469" s="33"/>
      <c r="PV469" s="33"/>
      <c r="PW469" s="33"/>
      <c r="PX469" s="33"/>
      <c r="PY469" s="33"/>
      <c r="PZ469" s="33"/>
      <c r="QA469" s="33"/>
      <c r="QB469" s="33"/>
      <c r="QC469" s="33"/>
      <c r="QD469" s="33"/>
      <c r="QE469" s="33"/>
      <c r="QF469" s="33"/>
      <c r="QG469" s="33"/>
      <c r="QH469" s="33"/>
      <c r="QI469" s="33"/>
      <c r="QJ469" s="33"/>
      <c r="QK469" s="33"/>
      <c r="QL469" s="33"/>
      <c r="QM469" s="33"/>
      <c r="QN469" s="33"/>
      <c r="QO469" s="33"/>
      <c r="QP469" s="33"/>
      <c r="QQ469" s="33"/>
      <c r="QR469" s="33"/>
      <c r="QS469" s="33"/>
      <c r="QT469" s="33"/>
      <c r="QU469" s="33"/>
      <c r="QV469" s="33"/>
      <c r="QW469" s="33"/>
      <c r="QX469" s="33"/>
      <c r="QY469" s="33"/>
      <c r="QZ469" s="33"/>
      <c r="RA469" s="33"/>
      <c r="RB469" s="33"/>
      <c r="RC469" s="33"/>
      <c r="RD469" s="33"/>
      <c r="RE469" s="33"/>
      <c r="RF469" s="33"/>
      <c r="RG469" s="33"/>
      <c r="RH469" s="33"/>
      <c r="RI469" s="33"/>
      <c r="RJ469" s="33"/>
      <c r="RK469" s="33"/>
      <c r="RL469" s="33"/>
      <c r="RM469" s="33"/>
      <c r="RN469" s="33"/>
      <c r="RO469" s="33"/>
      <c r="RP469" s="33"/>
      <c r="RQ469" s="33"/>
      <c r="RR469" s="33"/>
      <c r="RS469" s="33"/>
      <c r="RT469" s="33"/>
      <c r="RU469" s="33"/>
      <c r="RV469" s="33"/>
      <c r="RW469" s="33"/>
      <c r="RX469" s="33"/>
      <c r="RY469" s="33"/>
      <c r="RZ469" s="33"/>
      <c r="SA469" s="33"/>
      <c r="SB469" s="33"/>
      <c r="SC469" s="33"/>
      <c r="SD469" s="33"/>
      <c r="SE469" s="33"/>
      <c r="SF469" s="33"/>
      <c r="SG469" s="33"/>
      <c r="SH469" s="33"/>
      <c r="SI469" s="33"/>
      <c r="SJ469" s="33"/>
      <c r="SK469" s="33"/>
      <c r="SL469" s="33"/>
      <c r="SM469" s="33"/>
      <c r="SN469" s="33"/>
      <c r="SO469" s="33"/>
      <c r="SP469" s="33"/>
      <c r="SQ469" s="33"/>
      <c r="SR469" s="33"/>
      <c r="SS469" s="33"/>
      <c r="ST469" s="33"/>
      <c r="SU469" s="33"/>
      <c r="SV469" s="33"/>
      <c r="SW469" s="33"/>
      <c r="SX469" s="33"/>
      <c r="SY469" s="33"/>
      <c r="SZ469" s="33"/>
      <c r="TA469" s="33"/>
      <c r="TB469" s="33"/>
      <c r="TC469" s="33"/>
      <c r="TD469" s="33"/>
      <c r="TE469" s="33"/>
      <c r="TF469" s="33"/>
      <c r="TG469" s="33"/>
      <c r="TH469" s="33"/>
      <c r="TI469" s="33"/>
      <c r="TJ469" s="33"/>
      <c r="TK469" s="33"/>
      <c r="TL469" s="33"/>
      <c r="TM469" s="33"/>
      <c r="TN469" s="33"/>
      <c r="TO469" s="33"/>
      <c r="TP469" s="33"/>
      <c r="TQ469" s="33"/>
      <c r="TR469" s="33"/>
      <c r="TS469" s="33"/>
      <c r="TT469" s="33"/>
      <c r="TU469" s="33"/>
      <c r="TV469" s="33"/>
      <c r="TW469" s="33"/>
      <c r="TX469" s="33"/>
      <c r="TY469" s="33"/>
      <c r="TZ469" s="33"/>
      <c r="UA469" s="33"/>
      <c r="UB469" s="33"/>
      <c r="UC469" s="33"/>
      <c r="UD469" s="33"/>
      <c r="UE469" s="33"/>
      <c r="UF469" s="33"/>
      <c r="UG469" s="33"/>
      <c r="UH469" s="33"/>
      <c r="UI469" s="33"/>
      <c r="UJ469" s="33"/>
      <c r="UK469" s="33"/>
      <c r="UL469" s="33"/>
      <c r="UM469" s="33"/>
      <c r="UN469" s="33"/>
      <c r="UO469" s="33"/>
      <c r="UP469" s="33"/>
      <c r="UQ469" s="33"/>
      <c r="UR469" s="33"/>
      <c r="US469" s="33"/>
      <c r="UT469" s="33"/>
      <c r="UU469" s="33"/>
      <c r="UV469" s="33"/>
      <c r="UW469" s="33"/>
      <c r="UX469" s="33"/>
      <c r="UY469" s="33"/>
      <c r="UZ469" s="33"/>
      <c r="VA469" s="33"/>
      <c r="VB469" s="33"/>
      <c r="VC469" s="33"/>
      <c r="VD469" s="33"/>
      <c r="VE469" s="33"/>
      <c r="VF469" s="33"/>
      <c r="VG469" s="33"/>
      <c r="VH469" s="33"/>
      <c r="VI469" s="33"/>
      <c r="VJ469" s="33"/>
      <c r="VK469" s="33"/>
      <c r="VL469" s="33"/>
      <c r="VM469" s="33"/>
      <c r="VN469" s="33"/>
      <c r="VO469" s="33"/>
      <c r="VP469" s="33"/>
      <c r="VQ469" s="33"/>
      <c r="VR469" s="33"/>
      <c r="VS469" s="33"/>
      <c r="VT469" s="33"/>
      <c r="VU469" s="33"/>
      <c r="VV469" s="33"/>
      <c r="VW469" s="33"/>
      <c r="VX469" s="33"/>
      <c r="VY469" s="33"/>
      <c r="VZ469" s="33"/>
      <c r="WA469" s="33"/>
      <c r="WB469" s="33"/>
      <c r="WC469" s="33"/>
      <c r="WD469" s="33"/>
      <c r="WE469" s="33"/>
      <c r="WF469" s="33"/>
      <c r="WG469" s="33"/>
      <c r="WH469" s="33"/>
      <c r="WI469" s="33"/>
      <c r="WJ469" s="33"/>
      <c r="WK469" s="33"/>
      <c r="WL469" s="33"/>
      <c r="WM469" s="33"/>
      <c r="WN469" s="33"/>
      <c r="WO469" s="33"/>
      <c r="WP469" s="33"/>
      <c r="WQ469" s="33"/>
      <c r="WR469" s="33"/>
      <c r="WS469" s="33"/>
      <c r="WT469" s="33"/>
      <c r="WU469" s="33"/>
      <c r="WV469" s="33"/>
      <c r="WW469" s="33"/>
      <c r="WX469" s="33"/>
      <c r="WY469" s="33"/>
      <c r="WZ469" s="33"/>
      <c r="XA469" s="33"/>
      <c r="XB469" s="33"/>
      <c r="XC469" s="33"/>
      <c r="XD469" s="33"/>
      <c r="XE469" s="33"/>
      <c r="XF469" s="33"/>
      <c r="XG469" s="33"/>
      <c r="XH469" s="33"/>
      <c r="XI469" s="33"/>
      <c r="XJ469" s="33"/>
      <c r="XK469" s="33"/>
      <c r="XL469" s="33"/>
      <c r="XM469" s="33"/>
      <c r="XN469" s="33"/>
      <c r="XO469" s="33"/>
      <c r="XP469" s="33"/>
      <c r="XQ469" s="33"/>
      <c r="XR469" s="33"/>
      <c r="XS469" s="33"/>
      <c r="XT469" s="33"/>
      <c r="XU469" s="33"/>
      <c r="XV469" s="33"/>
      <c r="XW469" s="33"/>
      <c r="XX469" s="33"/>
      <c r="XY469" s="33"/>
      <c r="XZ469" s="33"/>
      <c r="YA469" s="33"/>
      <c r="YB469" s="33"/>
      <c r="YC469" s="33"/>
      <c r="YD469" s="33"/>
      <c r="YE469" s="33"/>
      <c r="YF469" s="33"/>
      <c r="YG469" s="33"/>
      <c r="YH469" s="33"/>
      <c r="YI469" s="33"/>
      <c r="YJ469" s="33"/>
      <c r="YK469" s="33"/>
      <c r="YL469" s="33"/>
      <c r="YM469" s="33"/>
      <c r="YN469" s="33"/>
      <c r="YO469" s="33"/>
      <c r="YP469" s="33"/>
      <c r="YQ469" s="33"/>
      <c r="YR469" s="33"/>
      <c r="YS469" s="33"/>
      <c r="YT469" s="33"/>
      <c r="YU469" s="33"/>
      <c r="YV469" s="33"/>
      <c r="YW469" s="33"/>
      <c r="YX469" s="33"/>
      <c r="YY469" s="33"/>
      <c r="YZ469" s="33"/>
      <c r="ZA469" s="33"/>
      <c r="ZB469" s="33"/>
      <c r="ZC469" s="33"/>
      <c r="ZD469" s="33"/>
      <c r="ZE469" s="33"/>
      <c r="ZF469" s="33"/>
      <c r="ZG469" s="33"/>
      <c r="ZH469" s="33"/>
      <c r="ZI469" s="33"/>
      <c r="ZJ469" s="33"/>
      <c r="ZK469" s="33"/>
      <c r="ZL469" s="33"/>
      <c r="ZM469" s="33"/>
      <c r="ZN469" s="33"/>
      <c r="ZO469" s="33"/>
      <c r="ZP469" s="33"/>
      <c r="ZQ469" s="33"/>
      <c r="ZR469" s="33"/>
      <c r="ZS469" s="33"/>
      <c r="ZT469" s="33"/>
      <c r="ZU469" s="33"/>
      <c r="ZV469" s="33"/>
      <c r="ZW469" s="33"/>
      <c r="ZX469" s="33"/>
      <c r="ZY469" s="33"/>
      <c r="ZZ469" s="33"/>
      <c r="AAA469" s="33"/>
      <c r="AAB469" s="33"/>
      <c r="AAC469" s="33"/>
      <c r="AAD469" s="33"/>
      <c r="AAE469" s="33"/>
      <c r="AAF469" s="33"/>
      <c r="AAG469" s="33"/>
      <c r="AAH469" s="33"/>
      <c r="AAI469" s="33"/>
      <c r="AAJ469" s="33"/>
      <c r="AAK469" s="33"/>
      <c r="AAL469" s="33"/>
      <c r="AAM469" s="33"/>
      <c r="AAN469" s="33"/>
      <c r="AAO469" s="33"/>
      <c r="AAP469" s="33"/>
      <c r="AAQ469" s="33"/>
      <c r="AAR469" s="33"/>
      <c r="AAS469" s="33"/>
      <c r="AAT469" s="33"/>
      <c r="AAU469" s="33"/>
      <c r="AAV469" s="33"/>
      <c r="AAW469" s="33"/>
      <c r="AAX469" s="33"/>
      <c r="AAY469" s="33"/>
      <c r="AAZ469" s="33"/>
      <c r="ABA469" s="33"/>
      <c r="ABB469" s="33"/>
      <c r="ABC469" s="33"/>
      <c r="ABD469" s="33"/>
      <c r="ABE469" s="33"/>
      <c r="ABF469" s="33"/>
      <c r="ABG469" s="33"/>
      <c r="ABH469" s="33"/>
      <c r="ABI469" s="33"/>
      <c r="ABJ469" s="33"/>
      <c r="ABK469" s="33"/>
      <c r="ABL469" s="33"/>
      <c r="ABM469" s="33"/>
      <c r="ABN469" s="33"/>
      <c r="ABO469" s="33"/>
      <c r="ABP469" s="33"/>
      <c r="ABQ469" s="33"/>
      <c r="ABR469" s="33"/>
      <c r="ABS469" s="33"/>
      <c r="ABT469" s="33"/>
      <c r="ABU469" s="33"/>
      <c r="ABV469" s="33"/>
      <c r="ABW469" s="33"/>
      <c r="ABX469" s="33"/>
      <c r="ABY469" s="33"/>
      <c r="ABZ469" s="33"/>
      <c r="ACA469" s="33"/>
      <c r="ACB469" s="33"/>
      <c r="ACC469" s="33"/>
      <c r="ACD469" s="33"/>
      <c r="ACE469" s="33"/>
      <c r="ACF469" s="33"/>
      <c r="ACG469" s="33"/>
      <c r="ACH469" s="33"/>
      <c r="ACI469" s="33"/>
      <c r="ACJ469" s="33"/>
      <c r="ACK469" s="33"/>
      <c r="ACL469" s="33"/>
      <c r="ACM469" s="33"/>
      <c r="ACN469" s="33"/>
      <c r="ACO469" s="33"/>
      <c r="ACP469" s="33"/>
      <c r="ACQ469" s="33"/>
      <c r="ACR469" s="33"/>
      <c r="ACS469" s="33"/>
      <c r="ACT469" s="33"/>
      <c r="ACU469" s="33"/>
      <c r="ACV469" s="33"/>
      <c r="ACW469" s="33"/>
      <c r="ACX469" s="33"/>
      <c r="ACY469" s="33"/>
      <c r="ACZ469" s="33"/>
      <c r="ADA469" s="33"/>
      <c r="ADB469" s="33"/>
      <c r="ADC469" s="33"/>
      <c r="ADD469" s="33"/>
      <c r="ADE469" s="33"/>
      <c r="ADF469" s="33"/>
      <c r="ADG469" s="33"/>
      <c r="ADH469" s="33"/>
      <c r="ADI469" s="33"/>
      <c r="ADJ469" s="33"/>
      <c r="ADK469" s="33"/>
      <c r="ADL469" s="33"/>
      <c r="ADM469" s="33"/>
      <c r="ADN469" s="33"/>
      <c r="ADO469" s="33"/>
      <c r="ADP469" s="33"/>
      <c r="ADQ469" s="33"/>
      <c r="ADR469" s="33"/>
      <c r="ADS469" s="33"/>
      <c r="ADT469" s="33"/>
      <c r="ADU469" s="33"/>
      <c r="ADV469" s="33"/>
      <c r="ADW469" s="33"/>
      <c r="ADX469" s="33"/>
      <c r="ADY469" s="33"/>
      <c r="ADZ469" s="33"/>
      <c r="AEA469" s="33"/>
      <c r="AEB469" s="33"/>
      <c r="AEC469" s="33"/>
      <c r="AED469" s="33"/>
      <c r="AEE469" s="33"/>
      <c r="AEF469" s="33"/>
      <c r="AEG469" s="33"/>
      <c r="AEH469" s="33"/>
      <c r="AEI469" s="33"/>
      <c r="AEJ469" s="33"/>
      <c r="AEK469" s="33"/>
      <c r="AEL469" s="33"/>
      <c r="AEM469" s="33"/>
      <c r="AEN469" s="33"/>
      <c r="AEO469" s="33"/>
      <c r="AEP469" s="33"/>
      <c r="AEQ469" s="33"/>
      <c r="AER469" s="33"/>
      <c r="AES469" s="33"/>
      <c r="AET469" s="33"/>
      <c r="AEU469" s="33"/>
      <c r="AEV469" s="33"/>
      <c r="AEW469" s="33"/>
      <c r="AEX469" s="33"/>
      <c r="AEY469" s="33"/>
      <c r="AEZ469" s="33"/>
      <c r="AFA469" s="33"/>
      <c r="AFB469" s="33"/>
      <c r="AFC469" s="33"/>
      <c r="AFD469" s="33"/>
      <c r="AFE469" s="33"/>
      <c r="AFF469" s="33"/>
      <c r="AFG469" s="33"/>
      <c r="AFH469" s="33"/>
      <c r="AFI469" s="33"/>
      <c r="AFJ469" s="33"/>
      <c r="AFK469" s="33"/>
      <c r="AFL469" s="33"/>
      <c r="AFM469" s="33"/>
      <c r="AFN469" s="33"/>
      <c r="AFO469" s="33"/>
      <c r="AFP469" s="33"/>
      <c r="AFQ469" s="33"/>
      <c r="AFR469" s="33"/>
      <c r="AFS469" s="33"/>
      <c r="AFT469" s="33"/>
      <c r="AFU469" s="33"/>
      <c r="AFV469" s="33"/>
      <c r="AFW469" s="33"/>
      <c r="AFX469" s="33"/>
      <c r="AFY469" s="33"/>
      <c r="AFZ469" s="33"/>
      <c r="AGA469" s="33"/>
      <c r="AGB469" s="33"/>
      <c r="AGC469" s="33"/>
      <c r="AGD469" s="33"/>
      <c r="AGE469" s="33"/>
      <c r="AGF469" s="33"/>
      <c r="AGG469" s="33"/>
      <c r="AGH469" s="33"/>
      <c r="AGI469" s="33"/>
      <c r="AGJ469" s="33"/>
      <c r="AGK469" s="33"/>
      <c r="AGL469" s="33"/>
      <c r="AGM469" s="33"/>
      <c r="AGN469" s="33"/>
      <c r="AGO469" s="33"/>
      <c r="AGP469" s="33"/>
      <c r="AGQ469" s="33"/>
      <c r="AGR469" s="33"/>
      <c r="AGS469" s="33"/>
      <c r="AGT469" s="33"/>
      <c r="AGU469" s="33"/>
      <c r="AGV469" s="33"/>
      <c r="AGW469" s="33"/>
      <c r="AGX469" s="33"/>
      <c r="AGY469" s="33"/>
      <c r="AGZ469" s="33"/>
      <c r="AHA469" s="33"/>
      <c r="AHB469" s="33"/>
      <c r="AHC469" s="33"/>
      <c r="AHD469" s="33"/>
      <c r="AHE469" s="33"/>
      <c r="AHF469" s="33"/>
      <c r="AHG469" s="33"/>
      <c r="AHH469" s="33"/>
      <c r="AHI469" s="33"/>
      <c r="AHJ469" s="33"/>
      <c r="AHK469" s="33"/>
      <c r="AHL469" s="33"/>
      <c r="AHM469" s="33"/>
      <c r="AHN469" s="33"/>
      <c r="AHO469" s="33"/>
      <c r="AHP469" s="33"/>
      <c r="AHQ469" s="33"/>
      <c r="AHR469" s="33"/>
      <c r="AHS469" s="33"/>
      <c r="AHT469" s="33"/>
      <c r="AHU469" s="33"/>
      <c r="AHV469" s="33"/>
      <c r="AHW469" s="33"/>
      <c r="AHX469" s="33"/>
      <c r="AHY469" s="33"/>
      <c r="AHZ469" s="33"/>
      <c r="AIA469" s="33"/>
      <c r="AIB469" s="33"/>
      <c r="AIC469" s="33"/>
      <c r="AID469" s="33"/>
      <c r="AIE469" s="33"/>
      <c r="AIF469" s="33"/>
      <c r="AIG469" s="33"/>
      <c r="AIH469" s="33"/>
      <c r="AII469" s="33"/>
      <c r="AIJ469" s="33"/>
      <c r="AIK469" s="33"/>
      <c r="AIL469" s="33"/>
      <c r="AIM469" s="33"/>
      <c r="AIN469" s="33"/>
      <c r="AIO469" s="33"/>
      <c r="AIP469" s="33"/>
      <c r="AIQ469" s="33"/>
      <c r="AIR469" s="33"/>
      <c r="AIS469" s="33"/>
      <c r="AIT469" s="33"/>
      <c r="AIU469" s="33"/>
      <c r="AIV469" s="33"/>
      <c r="AIW469" s="33"/>
      <c r="AIX469" s="33"/>
      <c r="AIY469" s="33"/>
      <c r="AIZ469" s="33"/>
      <c r="AJA469" s="33"/>
      <c r="AJB469" s="33"/>
      <c r="AJC469" s="33"/>
      <c r="AJD469" s="33"/>
      <c r="AJE469" s="33"/>
      <c r="AJF469" s="33"/>
      <c r="AJG469" s="33"/>
      <c r="AJH469" s="33"/>
      <c r="AJI469" s="33"/>
      <c r="AJJ469" s="33"/>
      <c r="AJK469" s="33"/>
      <c r="AJL469" s="33"/>
      <c r="AJM469" s="33"/>
      <c r="AJN469" s="33"/>
      <c r="AJO469" s="33"/>
      <c r="AJP469" s="33"/>
      <c r="AJQ469" s="33"/>
      <c r="AJR469" s="33"/>
      <c r="AJS469" s="33"/>
      <c r="AJT469" s="33"/>
      <c r="AJU469" s="33"/>
      <c r="AJV469" s="33"/>
      <c r="AJW469" s="33"/>
      <c r="AJX469" s="33"/>
      <c r="AJY469" s="33"/>
      <c r="AJZ469" s="33"/>
      <c r="AKA469" s="33"/>
      <c r="AKB469" s="33"/>
      <c r="AKC469" s="33"/>
      <c r="AKD469" s="33"/>
      <c r="AKE469" s="33"/>
      <c r="AKF469" s="33"/>
      <c r="AKG469" s="33"/>
      <c r="AKH469" s="33"/>
      <c r="AKI469" s="33"/>
      <c r="AKJ469" s="33"/>
      <c r="AKK469" s="33"/>
      <c r="AKL469" s="33"/>
      <c r="AKM469" s="33"/>
      <c r="AKN469" s="33"/>
      <c r="AKO469" s="33"/>
      <c r="AKP469" s="33"/>
      <c r="AKQ469" s="33"/>
      <c r="AKR469" s="33"/>
      <c r="AKS469" s="33"/>
      <c r="AKT469" s="33"/>
      <c r="AKU469" s="33"/>
      <c r="AKV469" s="33"/>
      <c r="AKW469" s="33"/>
      <c r="AKX469" s="33"/>
      <c r="AKY469" s="33"/>
      <c r="AKZ469" s="33"/>
      <c r="ALA469" s="33"/>
      <c r="ALB469" s="33"/>
      <c r="ALC469" s="33"/>
      <c r="ALD469" s="33"/>
      <c r="ALE469" s="33"/>
      <c r="ALF469" s="33"/>
      <c r="ALG469" s="33"/>
      <c r="ALH469" s="33"/>
      <c r="ALI469" s="33"/>
      <c r="ALJ469" s="33"/>
      <c r="ALK469" s="33"/>
      <c r="ALL469" s="33"/>
      <c r="ALM469" s="33"/>
      <c r="ALN469" s="33"/>
      <c r="ALO469" s="33"/>
      <c r="ALP469" s="33"/>
      <c r="ALQ469" s="33"/>
      <c r="ALR469" s="33"/>
      <c r="ALS469" s="33"/>
      <c r="ALT469" s="33"/>
      <c r="ALU469" s="33"/>
      <c r="ALV469" s="33"/>
      <c r="ALW469" s="33"/>
      <c r="ALX469" s="33"/>
      <c r="ALY469" s="33"/>
      <c r="ALZ469" s="33"/>
      <c r="AMA469" s="33"/>
      <c r="AMB469" s="33"/>
      <c r="AMC469" s="33"/>
      <c r="AMD469" s="33"/>
      <c r="AME469" s="33"/>
      <c r="AMF469" s="33"/>
      <c r="AMG469" s="33"/>
      <c r="AMH469" s="33"/>
      <c r="AMI469" s="33"/>
      <c r="AMJ469" s="33"/>
      <c r="AMK469" s="33"/>
      <c r="AML469" s="33"/>
      <c r="AMM469" s="33"/>
      <c r="AMN469" s="33"/>
      <c r="AMO469" s="33"/>
      <c r="AMP469" s="33"/>
      <c r="AMQ469" s="33"/>
      <c r="AMR469" s="33"/>
      <c r="AMS469" s="33"/>
      <c r="AMT469" s="33"/>
      <c r="AMU469" s="33"/>
      <c r="AMV469" s="33"/>
      <c r="AMW469" s="33"/>
      <c r="AMX469" s="33"/>
      <c r="AMY469" s="33"/>
      <c r="AMZ469" s="33"/>
      <c r="ANA469" s="33"/>
      <c r="ANB469" s="33"/>
      <c r="ANC469" s="33"/>
      <c r="AND469" s="33"/>
      <c r="ANE469" s="33"/>
      <c r="ANF469" s="33"/>
      <c r="ANG469" s="33"/>
      <c r="ANH469" s="33"/>
      <c r="ANI469" s="33"/>
      <c r="ANJ469" s="33"/>
      <c r="ANK469" s="33"/>
      <c r="ANL469" s="33"/>
      <c r="ANM469" s="33"/>
      <c r="ANN469" s="33"/>
      <c r="ANO469" s="33"/>
      <c r="ANP469" s="33"/>
      <c r="ANQ469" s="33"/>
      <c r="ANR469" s="33"/>
      <c r="ANS469" s="33"/>
      <c r="ANT469" s="33"/>
      <c r="ANU469" s="33"/>
      <c r="ANV469" s="33"/>
      <c r="ANW469" s="33"/>
      <c r="ANX469" s="33"/>
      <c r="ANY469" s="33"/>
      <c r="ANZ469" s="33"/>
      <c r="AOA469" s="33"/>
      <c r="AOB469" s="33"/>
      <c r="AOC469" s="33"/>
      <c r="AOD469" s="33"/>
      <c r="AOE469" s="33"/>
      <c r="AOF469" s="33"/>
      <c r="AOG469" s="33"/>
      <c r="AOH469" s="33"/>
      <c r="AOI469" s="33"/>
      <c r="AOJ469" s="33"/>
      <c r="AOK469" s="33"/>
      <c r="AOL469" s="33"/>
      <c r="AOM469" s="33"/>
      <c r="AON469" s="33"/>
      <c r="AOO469" s="33"/>
      <c r="AOP469" s="33"/>
      <c r="AOQ469" s="33"/>
      <c r="AOR469" s="33"/>
      <c r="AOS469" s="33"/>
      <c r="AOT469" s="33"/>
      <c r="AOU469" s="33"/>
      <c r="AOV469" s="33"/>
      <c r="AOW469" s="33"/>
      <c r="AOX469" s="33"/>
      <c r="AOY469" s="33"/>
      <c r="AOZ469" s="33"/>
      <c r="APA469" s="33"/>
      <c r="APB469" s="33"/>
      <c r="APC469" s="33"/>
      <c r="APD469" s="33"/>
      <c r="APE469" s="33"/>
      <c r="APF469" s="33"/>
      <c r="APG469" s="33"/>
      <c r="APH469" s="33"/>
      <c r="API469" s="33"/>
      <c r="APJ469" s="33"/>
      <c r="APK469" s="33"/>
      <c r="APL469" s="33"/>
      <c r="APM469" s="33"/>
      <c r="APN469" s="33"/>
      <c r="APO469" s="33"/>
      <c r="APP469" s="33"/>
      <c r="APQ469" s="33"/>
      <c r="APR469" s="33"/>
      <c r="APS469" s="33"/>
      <c r="APT469" s="33"/>
      <c r="APU469" s="33"/>
      <c r="APV469" s="33"/>
      <c r="APW469" s="33"/>
      <c r="APX469" s="33"/>
      <c r="APY469" s="33"/>
      <c r="APZ469" s="33"/>
      <c r="AQA469" s="33"/>
      <c r="AQB469" s="33"/>
      <c r="AQC469" s="33"/>
      <c r="AQD469" s="33"/>
      <c r="AQE469" s="33"/>
      <c r="AQF469" s="33"/>
      <c r="AQG469" s="33"/>
      <c r="AQH469" s="33"/>
      <c r="AQI469" s="33"/>
      <c r="AQJ469" s="33"/>
      <c r="AQK469" s="33"/>
      <c r="AQL469" s="33"/>
      <c r="AQM469" s="33"/>
      <c r="AQN469" s="33"/>
      <c r="AQO469" s="33"/>
      <c r="AQP469" s="33"/>
      <c r="AQQ469" s="33"/>
      <c r="AQR469" s="33"/>
      <c r="AQS469" s="33"/>
      <c r="AQT469" s="33"/>
      <c r="AQU469" s="33"/>
      <c r="AQV469" s="33"/>
      <c r="AQW469" s="33"/>
      <c r="AQX469" s="33"/>
      <c r="AQY469" s="33"/>
      <c r="AQZ469" s="33"/>
      <c r="ARA469" s="33"/>
      <c r="ARB469" s="33"/>
      <c r="ARC469" s="33"/>
      <c r="ARD469" s="33"/>
      <c r="ARE469" s="33"/>
      <c r="ARF469" s="33"/>
      <c r="ARG469" s="33"/>
      <c r="ARH469" s="33"/>
      <c r="ARI469" s="33"/>
      <c r="ARJ469" s="33"/>
      <c r="ARK469" s="33"/>
      <c r="ARL469" s="33"/>
      <c r="ARM469" s="33"/>
      <c r="ARN469" s="33"/>
      <c r="ARO469" s="33"/>
      <c r="ARP469" s="33"/>
      <c r="ARQ469" s="33"/>
      <c r="ARR469" s="33"/>
      <c r="ARS469" s="33"/>
      <c r="ART469" s="33"/>
      <c r="ARU469" s="33"/>
      <c r="ARV469" s="33"/>
      <c r="ARW469" s="33"/>
      <c r="ARX469" s="33"/>
      <c r="ARY469" s="33"/>
      <c r="ARZ469" s="33"/>
      <c r="ASA469" s="33"/>
      <c r="ASB469" s="33"/>
      <c r="ASC469" s="33"/>
      <c r="ASD469" s="33"/>
      <c r="ASE469" s="33"/>
      <c r="ASF469" s="33"/>
      <c r="ASG469" s="33"/>
      <c r="ASH469" s="33"/>
      <c r="ASI469" s="33"/>
      <c r="ASJ469" s="33"/>
      <c r="ASK469" s="33"/>
      <c r="ASL469" s="33"/>
      <c r="ASM469" s="33"/>
      <c r="ASN469" s="33"/>
      <c r="ASO469" s="33"/>
      <c r="ASP469" s="33"/>
      <c r="ASQ469" s="33"/>
      <c r="ASR469" s="33"/>
      <c r="ASS469" s="33"/>
      <c r="AST469" s="33"/>
      <c r="ASU469" s="33"/>
      <c r="ASV469" s="33"/>
      <c r="ASW469" s="33"/>
      <c r="ASX469" s="33"/>
      <c r="ASY469" s="33"/>
      <c r="ASZ469" s="33"/>
      <c r="ATA469" s="33"/>
      <c r="ATB469" s="33"/>
      <c r="ATC469" s="33"/>
      <c r="ATD469" s="33"/>
      <c r="ATE469" s="33"/>
      <c r="ATF469" s="33"/>
      <c r="ATG469" s="33"/>
      <c r="ATH469" s="33"/>
      <c r="ATI469" s="33"/>
      <c r="ATJ469" s="33"/>
      <c r="ATK469" s="33"/>
      <c r="ATL469" s="33"/>
      <c r="ATM469" s="33"/>
      <c r="ATN469" s="33"/>
      <c r="ATO469" s="33"/>
      <c r="ATP469" s="33"/>
      <c r="ATQ469" s="33"/>
      <c r="ATR469" s="33"/>
      <c r="ATS469" s="33"/>
      <c r="ATT469" s="33"/>
      <c r="ATU469" s="33"/>
      <c r="ATV469" s="33"/>
      <c r="ATW469" s="33"/>
      <c r="ATX469" s="33"/>
      <c r="ATY469" s="33"/>
      <c r="ATZ469" s="33"/>
      <c r="AUA469" s="33"/>
      <c r="AUB469" s="33"/>
      <c r="AUC469" s="33"/>
      <c r="AUD469" s="33"/>
      <c r="AUE469" s="33"/>
      <c r="AUF469" s="33"/>
      <c r="AUG469" s="33"/>
      <c r="AUH469" s="33"/>
      <c r="AUI469" s="33"/>
      <c r="AUJ469" s="33"/>
      <c r="AUK469" s="33"/>
      <c r="AUL469" s="33"/>
      <c r="AUM469" s="33"/>
      <c r="AUN469" s="33"/>
      <c r="AUO469" s="33"/>
      <c r="AUP469" s="33"/>
      <c r="AUQ469" s="33"/>
      <c r="AUR469" s="33"/>
      <c r="AUS469" s="33"/>
      <c r="AUT469" s="33"/>
      <c r="AUU469" s="33"/>
      <c r="AUV469" s="33"/>
      <c r="AUW469" s="33"/>
      <c r="AUX469" s="33"/>
      <c r="AUY469" s="33"/>
      <c r="AUZ469" s="33"/>
      <c r="AVA469" s="33"/>
      <c r="AVB469" s="33"/>
      <c r="AVC469" s="33"/>
      <c r="AVD469" s="33"/>
      <c r="AVE469" s="33"/>
      <c r="AVF469" s="33"/>
      <c r="AVG469" s="33"/>
      <c r="AVH469" s="33"/>
      <c r="AVI469" s="33"/>
      <c r="AVJ469" s="33"/>
      <c r="AVK469" s="33"/>
      <c r="AVL469" s="33"/>
      <c r="AVM469" s="33"/>
      <c r="AVN469" s="33"/>
      <c r="AVO469" s="33"/>
      <c r="AVP469" s="33"/>
      <c r="AVQ469" s="33"/>
      <c r="AVR469" s="33"/>
      <c r="AVS469" s="33"/>
      <c r="AVT469" s="33"/>
      <c r="AVU469" s="33"/>
      <c r="AVV469" s="33"/>
      <c r="AVW469" s="33"/>
      <c r="AVX469" s="33"/>
      <c r="AVY469" s="33"/>
      <c r="AVZ469" s="33"/>
      <c r="AWA469" s="33"/>
      <c r="AWB469" s="33"/>
      <c r="AWC469" s="33"/>
      <c r="AWD469" s="33"/>
      <c r="AWE469" s="33"/>
      <c r="AWF469" s="33"/>
      <c r="AWG469" s="33"/>
      <c r="AWH469" s="33"/>
      <c r="AWI469" s="33"/>
      <c r="AWJ469" s="33"/>
      <c r="AWK469" s="33"/>
      <c r="AWL469" s="33"/>
      <c r="AWM469" s="33"/>
      <c r="AWN469" s="33"/>
      <c r="AWO469" s="33"/>
      <c r="AWP469" s="33"/>
      <c r="AWQ469" s="33"/>
      <c r="AWR469" s="33"/>
      <c r="AWS469" s="33"/>
      <c r="AWT469" s="33"/>
      <c r="AWU469" s="33"/>
      <c r="AWV469" s="33"/>
      <c r="AWW469" s="33"/>
      <c r="AWX469" s="33"/>
      <c r="AWY469" s="33"/>
      <c r="AWZ469" s="33"/>
      <c r="AXA469" s="33"/>
      <c r="AXB469" s="33"/>
      <c r="AXC469" s="33"/>
      <c r="AXD469" s="33"/>
      <c r="AXE469" s="33"/>
      <c r="AXF469" s="33"/>
      <c r="AXG469" s="33"/>
      <c r="AXH469" s="33"/>
      <c r="AXI469" s="33"/>
      <c r="AXJ469" s="33"/>
      <c r="AXK469" s="33"/>
      <c r="AXL469" s="33"/>
      <c r="AXM469" s="33"/>
      <c r="AXN469" s="33"/>
      <c r="AXO469" s="33"/>
      <c r="AXP469" s="33"/>
      <c r="AXQ469" s="33"/>
      <c r="AXR469" s="33"/>
      <c r="AXS469" s="33"/>
      <c r="AXT469" s="33"/>
      <c r="AXU469" s="33"/>
      <c r="AXV469" s="33"/>
      <c r="AXW469" s="33"/>
      <c r="AXX469" s="33"/>
      <c r="AXY469" s="33"/>
      <c r="AXZ469" s="33"/>
      <c r="AYA469" s="33"/>
      <c r="AYB469" s="33"/>
      <c r="AYC469" s="33"/>
      <c r="AYD469" s="33"/>
      <c r="AYE469" s="33"/>
      <c r="AYF469" s="33"/>
      <c r="AYG469" s="33"/>
      <c r="AYH469" s="33"/>
      <c r="AYI469" s="33"/>
      <c r="AYJ469" s="33"/>
      <c r="AYK469" s="33"/>
      <c r="AYL469" s="33"/>
      <c r="AYM469" s="33"/>
      <c r="AYN469" s="33"/>
      <c r="AYO469" s="33"/>
      <c r="AYP469" s="33"/>
      <c r="AYQ469" s="33"/>
      <c r="AYR469" s="33"/>
      <c r="AYS469" s="33"/>
      <c r="AYT469" s="33"/>
      <c r="AYU469" s="33"/>
      <c r="AYV469" s="33"/>
      <c r="AYW469" s="33"/>
      <c r="AYX469" s="33"/>
      <c r="AYY469" s="33"/>
      <c r="AYZ469" s="33"/>
      <c r="AZA469" s="33"/>
      <c r="AZB469" s="33"/>
      <c r="AZC469" s="33"/>
      <c r="AZD469" s="33"/>
      <c r="AZE469" s="33"/>
      <c r="AZF469" s="33"/>
      <c r="AZG469" s="33"/>
      <c r="AZH469" s="33"/>
      <c r="AZI469" s="33"/>
      <c r="AZJ469" s="33"/>
      <c r="AZK469" s="33"/>
      <c r="AZL469" s="33"/>
      <c r="AZM469" s="33"/>
      <c r="AZN469" s="33"/>
      <c r="AZO469" s="33"/>
      <c r="AZP469" s="33"/>
      <c r="AZQ469" s="33"/>
      <c r="AZR469" s="33"/>
      <c r="AZS469" s="33"/>
      <c r="AZT469" s="33"/>
      <c r="AZU469" s="33"/>
      <c r="AZV469" s="33"/>
      <c r="AZW469" s="33"/>
      <c r="AZX469" s="33"/>
      <c r="AZY469" s="33"/>
      <c r="AZZ469" s="33"/>
      <c r="BAA469" s="33"/>
      <c r="BAB469" s="33"/>
      <c r="BAC469" s="33"/>
      <c r="BAD469" s="33"/>
      <c r="BAE469" s="33"/>
      <c r="BAF469" s="33"/>
      <c r="BAG469" s="33"/>
      <c r="BAH469" s="33"/>
      <c r="BAI469" s="33"/>
      <c r="BAJ469" s="33"/>
      <c r="BAK469" s="33"/>
      <c r="BAL469" s="33"/>
      <c r="BAM469" s="33"/>
      <c r="BAN469" s="33"/>
      <c r="BAO469" s="33"/>
      <c r="BAP469" s="33"/>
      <c r="BAQ469" s="33"/>
      <c r="BAR469" s="33"/>
      <c r="BAS469" s="33"/>
      <c r="BAT469" s="33"/>
      <c r="BAU469" s="33"/>
      <c r="BAV469" s="33"/>
      <c r="BAW469" s="33"/>
      <c r="BAX469" s="33"/>
      <c r="BAY469" s="33"/>
      <c r="BAZ469" s="33"/>
      <c r="BBA469" s="33"/>
      <c r="BBB469" s="33"/>
      <c r="BBC469" s="33"/>
      <c r="BBD469" s="33"/>
      <c r="BBE469" s="33"/>
      <c r="BBF469" s="33"/>
      <c r="BBG469" s="33"/>
      <c r="BBH469" s="33"/>
      <c r="BBI469" s="33"/>
      <c r="BBJ469" s="33"/>
      <c r="BBK469" s="33"/>
      <c r="BBL469" s="33"/>
      <c r="BBM469" s="33"/>
      <c r="BBN469" s="33"/>
      <c r="BBO469" s="33"/>
      <c r="BBP469" s="33"/>
      <c r="BBQ469" s="33"/>
      <c r="BBR469" s="33"/>
      <c r="BBS469" s="33"/>
      <c r="BBT469" s="33"/>
      <c r="BBU469" s="33"/>
      <c r="BBV469" s="33"/>
      <c r="BBW469" s="33"/>
      <c r="BBX469" s="33"/>
      <c r="BBY469" s="33"/>
      <c r="BBZ469" s="33"/>
      <c r="BCA469" s="33"/>
      <c r="BCB469" s="33"/>
      <c r="BCC469" s="33"/>
      <c r="BCD469" s="33"/>
      <c r="BCE469" s="33"/>
      <c r="BCF469" s="33"/>
      <c r="BCG469" s="33"/>
      <c r="BCH469" s="33"/>
      <c r="BCI469" s="33"/>
      <c r="BCJ469" s="33"/>
      <c r="BCK469" s="33"/>
      <c r="BCL469" s="33"/>
      <c r="BCM469" s="33"/>
      <c r="BCN469" s="33"/>
      <c r="BCO469" s="33"/>
      <c r="BCP469" s="33"/>
      <c r="BCQ469" s="33"/>
      <c r="BCR469" s="33"/>
      <c r="BCS469" s="33"/>
      <c r="BCT469" s="33"/>
      <c r="BCU469" s="33"/>
      <c r="BCV469" s="33"/>
      <c r="BCW469" s="33"/>
      <c r="BCX469" s="33"/>
      <c r="BCY469" s="33"/>
      <c r="BCZ469" s="33"/>
      <c r="BDA469" s="33"/>
      <c r="BDB469" s="33"/>
      <c r="BDC469" s="33"/>
      <c r="BDD469" s="33"/>
      <c r="BDE469" s="33"/>
      <c r="BDF469" s="33"/>
      <c r="BDG469" s="33"/>
      <c r="BDH469" s="33"/>
      <c r="BDI469" s="33"/>
      <c r="BDJ469" s="33"/>
      <c r="BDK469" s="33"/>
      <c r="BDL469" s="33"/>
      <c r="BDM469" s="33"/>
      <c r="BDN469" s="33"/>
      <c r="BDO469" s="33"/>
      <c r="BDP469" s="33"/>
      <c r="BDQ469" s="33"/>
      <c r="BDR469" s="33"/>
      <c r="BDS469" s="33"/>
      <c r="BDT469" s="33"/>
      <c r="BDU469" s="33"/>
      <c r="BDV469" s="33"/>
      <c r="BDW469" s="33"/>
      <c r="BDX469" s="33"/>
      <c r="BDY469" s="33"/>
      <c r="BDZ469" s="33"/>
      <c r="BEA469" s="33"/>
      <c r="BEB469" s="33"/>
      <c r="BEC469" s="33"/>
      <c r="BED469" s="33"/>
      <c r="BEE469" s="33"/>
      <c r="BEF469" s="33"/>
      <c r="BEG469" s="33"/>
      <c r="BEH469" s="33"/>
      <c r="BEI469" s="33"/>
      <c r="BEJ469" s="33"/>
      <c r="BEK469" s="33"/>
      <c r="BEL469" s="33"/>
      <c r="BEM469" s="33"/>
      <c r="BEN469" s="33"/>
      <c r="BEO469" s="33"/>
      <c r="BEP469" s="33"/>
      <c r="BEQ469" s="33"/>
      <c r="BER469" s="33"/>
      <c r="BES469" s="33"/>
      <c r="BET469" s="33"/>
      <c r="BEU469" s="33"/>
      <c r="BEV469" s="33"/>
      <c r="BEW469" s="33"/>
      <c r="BEX469" s="33"/>
      <c r="BEY469" s="33"/>
      <c r="BEZ469" s="33"/>
      <c r="BFA469" s="33"/>
      <c r="BFB469" s="33"/>
      <c r="BFC469" s="33"/>
      <c r="BFD469" s="33"/>
      <c r="BFE469" s="33"/>
      <c r="BFF469" s="33"/>
      <c r="BFG469" s="33"/>
      <c r="BFH469" s="33"/>
      <c r="BFI469" s="33"/>
      <c r="BFJ469" s="33"/>
      <c r="BFK469" s="33"/>
      <c r="BFL469" s="33"/>
      <c r="BFM469" s="33"/>
      <c r="BFN469" s="33"/>
      <c r="BFO469" s="33"/>
      <c r="BFP469" s="33"/>
      <c r="BFQ469" s="33"/>
      <c r="BFR469" s="33"/>
      <c r="BFS469" s="33"/>
      <c r="BFT469" s="33"/>
      <c r="BFU469" s="33"/>
      <c r="BFV469" s="33"/>
      <c r="BFW469" s="33"/>
      <c r="BFX469" s="33"/>
      <c r="BFY469" s="33"/>
      <c r="BFZ469" s="33"/>
      <c r="BGA469" s="33"/>
      <c r="BGB469" s="33"/>
      <c r="BGC469" s="33"/>
      <c r="BGD469" s="33"/>
      <c r="BGE469" s="33"/>
      <c r="BGF469" s="33"/>
      <c r="BGG469" s="33"/>
      <c r="BGH469" s="33"/>
      <c r="BGI469" s="33"/>
      <c r="BGJ469" s="33"/>
      <c r="BGK469" s="33"/>
      <c r="BGL469" s="33"/>
      <c r="BGM469" s="33"/>
      <c r="BGN469" s="33"/>
      <c r="BGO469" s="33"/>
      <c r="BGP469" s="33"/>
      <c r="BGQ469" s="33"/>
      <c r="BGR469" s="33"/>
      <c r="BGS469" s="33"/>
      <c r="BGT469" s="33"/>
      <c r="BGU469" s="33"/>
      <c r="BGV469" s="33"/>
      <c r="BGW469" s="33"/>
      <c r="BGX469" s="33"/>
      <c r="BGY469" s="33"/>
      <c r="BGZ469" s="33"/>
      <c r="BHA469" s="33"/>
      <c r="BHB469" s="33"/>
      <c r="BHC469" s="33"/>
      <c r="BHD469" s="33"/>
      <c r="BHE469" s="33"/>
      <c r="BHF469" s="33"/>
      <c r="BHG469" s="33"/>
      <c r="BHH469" s="33"/>
      <c r="BHI469" s="33"/>
      <c r="BHJ469" s="33"/>
      <c r="BHK469" s="33"/>
      <c r="BHL469" s="33"/>
      <c r="BHM469" s="33"/>
      <c r="BHN469" s="33"/>
      <c r="BHO469" s="33"/>
      <c r="BHP469" s="33"/>
      <c r="BHQ469" s="33"/>
      <c r="BHR469" s="33"/>
      <c r="BHS469" s="33"/>
      <c r="BHT469" s="33"/>
      <c r="BHU469" s="33"/>
      <c r="BHV469" s="33"/>
      <c r="BHW469" s="33"/>
      <c r="BHX469" s="33"/>
      <c r="BHY469" s="33"/>
      <c r="BHZ469" s="33"/>
      <c r="BIA469" s="33"/>
      <c r="BIB469" s="33"/>
      <c r="BIC469" s="33"/>
      <c r="BID469" s="33"/>
      <c r="BIE469" s="33"/>
      <c r="BIF469" s="33"/>
      <c r="BIG469" s="33"/>
      <c r="BIH469" s="33"/>
      <c r="BII469" s="33"/>
      <c r="BIJ469" s="33"/>
      <c r="BIK469" s="33"/>
      <c r="BIL469" s="33"/>
      <c r="BIM469" s="33"/>
      <c r="BIN469" s="33"/>
      <c r="BIO469" s="33"/>
      <c r="BIP469" s="33"/>
      <c r="BIQ469" s="33"/>
      <c r="BIR469" s="33"/>
      <c r="BIS469" s="33"/>
      <c r="BIT469" s="33"/>
      <c r="BIU469" s="33"/>
      <c r="BIV469" s="33"/>
      <c r="BIW469" s="33"/>
      <c r="BIX469" s="33"/>
      <c r="BIY469" s="33"/>
      <c r="BIZ469" s="33"/>
      <c r="BJA469" s="33"/>
      <c r="BJB469" s="33"/>
      <c r="BJC469" s="33"/>
      <c r="BJD469" s="33"/>
      <c r="BJE469" s="33"/>
      <c r="BJF469" s="33"/>
      <c r="BJG469" s="33"/>
      <c r="BJH469" s="33"/>
      <c r="BJI469" s="33"/>
      <c r="BJJ469" s="33"/>
      <c r="BJK469" s="33"/>
      <c r="BJL469" s="33"/>
      <c r="BJM469" s="33"/>
      <c r="BJN469" s="33"/>
      <c r="BJO469" s="33"/>
      <c r="BJP469" s="33"/>
      <c r="BJQ469" s="33"/>
      <c r="BJR469" s="33"/>
      <c r="BJS469" s="33"/>
      <c r="BJT469" s="33"/>
      <c r="BJU469" s="33"/>
      <c r="BJV469" s="33"/>
      <c r="BJW469" s="33"/>
      <c r="BJX469" s="33"/>
      <c r="BJY469" s="33"/>
      <c r="BJZ469" s="33"/>
      <c r="BKA469" s="33"/>
      <c r="BKB469" s="33"/>
      <c r="BKC469" s="33"/>
      <c r="BKD469" s="33"/>
      <c r="BKE469" s="33"/>
      <c r="BKF469" s="33"/>
      <c r="BKG469" s="33"/>
      <c r="BKH469" s="33"/>
      <c r="BKI469" s="33"/>
      <c r="BKJ469" s="33"/>
      <c r="BKK469" s="33"/>
      <c r="BKL469" s="33"/>
      <c r="BKM469" s="33"/>
      <c r="BKN469" s="33"/>
      <c r="BKO469" s="33"/>
      <c r="BKP469" s="33"/>
      <c r="BKQ469" s="33"/>
      <c r="BKR469" s="33"/>
      <c r="BKS469" s="33"/>
      <c r="BKT469" s="33"/>
      <c r="BKU469" s="33"/>
      <c r="BKV469" s="33"/>
      <c r="BKW469" s="33"/>
      <c r="BKX469" s="33"/>
      <c r="BKY469" s="33"/>
      <c r="BKZ469" s="33"/>
      <c r="BLA469" s="33"/>
      <c r="BLB469" s="33"/>
      <c r="BLC469" s="33"/>
      <c r="BLD469" s="33"/>
      <c r="BLE469" s="33"/>
      <c r="BLF469" s="33"/>
      <c r="BLG469" s="33"/>
      <c r="BLH469" s="33"/>
      <c r="BLI469" s="33"/>
      <c r="BLJ469" s="33"/>
      <c r="BLK469" s="33"/>
      <c r="BLL469" s="33"/>
      <c r="BLM469" s="33"/>
      <c r="BLN469" s="33"/>
      <c r="BLO469" s="33"/>
      <c r="BLP469" s="33"/>
      <c r="BLQ469" s="33"/>
      <c r="BLR469" s="33"/>
      <c r="BLS469" s="33"/>
      <c r="BLT469" s="33"/>
      <c r="BLU469" s="33"/>
      <c r="BLV469" s="33"/>
      <c r="BLW469" s="33"/>
      <c r="BLX469" s="33"/>
      <c r="BLY469" s="33"/>
      <c r="BLZ469" s="33"/>
      <c r="BMA469" s="33"/>
      <c r="BMB469" s="33"/>
      <c r="BMC469" s="33"/>
      <c r="BMD469" s="33"/>
      <c r="BME469" s="33"/>
      <c r="BMF469" s="33"/>
      <c r="BMG469" s="33"/>
      <c r="BMH469" s="33"/>
      <c r="BMI469" s="33"/>
      <c r="BMJ469" s="33"/>
      <c r="BMK469" s="33"/>
      <c r="BML469" s="33"/>
      <c r="BMM469" s="33"/>
      <c r="BMN469" s="33"/>
      <c r="BMO469" s="33"/>
      <c r="BMP469" s="33"/>
      <c r="BMQ469" s="33"/>
      <c r="BMR469" s="33"/>
      <c r="BMS469" s="33"/>
      <c r="BMT469" s="33"/>
      <c r="BMU469" s="33"/>
      <c r="BMV469" s="33"/>
      <c r="BMW469" s="33"/>
      <c r="BMX469" s="33"/>
      <c r="BMY469" s="33"/>
      <c r="BMZ469" s="33"/>
      <c r="BNA469" s="33"/>
      <c r="BNB469" s="33"/>
      <c r="BNC469" s="33"/>
      <c r="BND469" s="33"/>
      <c r="BNE469" s="33"/>
      <c r="BNF469" s="33"/>
      <c r="BNG469" s="33"/>
      <c r="BNH469" s="33"/>
      <c r="BNI469" s="33"/>
      <c r="BNJ469" s="33"/>
      <c r="BNK469" s="33"/>
      <c r="BNL469" s="33"/>
      <c r="BNM469" s="33"/>
      <c r="BNN469" s="33"/>
      <c r="BNO469" s="33"/>
      <c r="BNP469" s="33"/>
      <c r="BNQ469" s="33"/>
      <c r="BNR469" s="33"/>
      <c r="BNS469" s="33"/>
      <c r="BNT469" s="33"/>
      <c r="BNU469" s="33"/>
      <c r="BNV469" s="33"/>
      <c r="BNW469" s="33"/>
      <c r="BNX469" s="33"/>
      <c r="BNY469" s="33"/>
      <c r="BNZ469" s="33"/>
      <c r="BOA469" s="33"/>
      <c r="BOB469" s="33"/>
      <c r="BOC469" s="33"/>
      <c r="BOD469" s="33"/>
      <c r="BOE469" s="33"/>
      <c r="BOF469" s="33"/>
      <c r="BOG469" s="33"/>
      <c r="BOH469" s="33"/>
      <c r="BOI469" s="33"/>
      <c r="BOJ469" s="33"/>
      <c r="BOK469" s="33"/>
      <c r="BOL469" s="33"/>
      <c r="BOM469" s="33"/>
      <c r="BON469" s="33"/>
      <c r="BOO469" s="33"/>
      <c r="BOP469" s="33"/>
      <c r="BOQ469" s="33"/>
      <c r="BOR469" s="33"/>
      <c r="BOS469" s="33"/>
      <c r="BOT469" s="33"/>
      <c r="BOU469" s="33"/>
      <c r="BOV469" s="33"/>
      <c r="BOW469" s="33"/>
      <c r="BOX469" s="33"/>
      <c r="BOY469" s="33"/>
      <c r="BOZ469" s="33"/>
      <c r="BPA469" s="33"/>
      <c r="BPB469" s="33"/>
      <c r="BPC469" s="33"/>
      <c r="BPD469" s="33"/>
      <c r="BPE469" s="33"/>
      <c r="BPF469" s="33"/>
      <c r="BPG469" s="33"/>
      <c r="BPH469" s="33"/>
      <c r="BPI469" s="33"/>
      <c r="BPJ469" s="33"/>
      <c r="BPK469" s="33"/>
      <c r="BPL469" s="33"/>
      <c r="BPM469" s="33"/>
      <c r="BPN469" s="33"/>
      <c r="BPO469" s="33"/>
      <c r="BPP469" s="33"/>
      <c r="BPQ469" s="33"/>
      <c r="BPR469" s="33"/>
      <c r="BPS469" s="33"/>
      <c r="BPT469" s="33"/>
      <c r="BPU469" s="33"/>
      <c r="BPV469" s="33"/>
      <c r="BPW469" s="33"/>
      <c r="BPX469" s="33"/>
      <c r="BPY469" s="33"/>
      <c r="BPZ469" s="33"/>
      <c r="BQA469" s="33"/>
      <c r="BQB469" s="33"/>
      <c r="BQC469" s="33"/>
      <c r="BQD469" s="33"/>
      <c r="BQE469" s="33"/>
      <c r="BQF469" s="33"/>
      <c r="BQG469" s="33"/>
      <c r="BQH469" s="33"/>
      <c r="BQI469" s="33"/>
      <c r="BQJ469" s="33"/>
      <c r="BQK469" s="33"/>
      <c r="BQL469" s="33"/>
      <c r="BQM469" s="33"/>
      <c r="BQN469" s="33"/>
      <c r="BQO469" s="33"/>
      <c r="BQP469" s="33"/>
      <c r="BQQ469" s="33"/>
      <c r="BQR469" s="33"/>
      <c r="BQS469" s="33"/>
      <c r="BQT469" s="33"/>
      <c r="BQU469" s="33"/>
      <c r="BQV469" s="33"/>
      <c r="BQW469" s="33"/>
      <c r="BQX469" s="33"/>
      <c r="BQY469" s="33"/>
      <c r="BQZ469" s="33"/>
      <c r="BRA469" s="33"/>
      <c r="BRB469" s="33"/>
      <c r="BRC469" s="33"/>
      <c r="BRD469" s="33"/>
      <c r="BRE469" s="33"/>
      <c r="BRF469" s="33"/>
      <c r="BRG469" s="33"/>
      <c r="BRH469" s="33"/>
      <c r="BRI469" s="33"/>
      <c r="BRJ469" s="33"/>
      <c r="BRK469" s="33"/>
      <c r="BRL469" s="33"/>
      <c r="BRM469" s="33"/>
      <c r="BRN469" s="33"/>
      <c r="BRO469" s="33"/>
      <c r="BRP469" s="33"/>
      <c r="BRQ469" s="33"/>
      <c r="BRR469" s="33"/>
      <c r="BRS469" s="33"/>
      <c r="BRT469" s="33"/>
      <c r="BRU469" s="33"/>
      <c r="BRV469" s="33"/>
      <c r="BRW469" s="33"/>
      <c r="BRX469" s="33"/>
      <c r="BRY469" s="33"/>
      <c r="BRZ469" s="33"/>
      <c r="BSA469" s="33"/>
      <c r="BSB469" s="33"/>
      <c r="BSC469" s="33"/>
      <c r="BSD469" s="33"/>
      <c r="BSE469" s="33"/>
      <c r="BSF469" s="33"/>
      <c r="BSG469" s="33"/>
      <c r="BSH469" s="33"/>
      <c r="BSI469" s="33"/>
      <c r="BSJ469" s="33"/>
      <c r="BSK469" s="33"/>
      <c r="BSL469" s="33"/>
      <c r="BSM469" s="33"/>
      <c r="BSN469" s="33"/>
      <c r="BSO469" s="33"/>
      <c r="BSP469" s="33"/>
      <c r="BSQ469" s="33"/>
      <c r="BSR469" s="33"/>
      <c r="BSS469" s="33"/>
      <c r="BST469" s="33"/>
      <c r="BSU469" s="33"/>
      <c r="BSV469" s="33"/>
      <c r="BSW469" s="33"/>
      <c r="BSX469" s="33"/>
      <c r="BSY469" s="33"/>
      <c r="BSZ469" s="33"/>
      <c r="BTA469" s="33"/>
      <c r="BTB469" s="33"/>
      <c r="BTC469" s="33"/>
      <c r="BTD469" s="33"/>
      <c r="BTE469" s="33"/>
      <c r="BTF469" s="33"/>
      <c r="BTG469" s="33"/>
      <c r="BTH469" s="33"/>
      <c r="BTI469" s="33"/>
      <c r="BTJ469" s="33"/>
      <c r="BTK469" s="33"/>
      <c r="BTL469" s="33"/>
      <c r="BTM469" s="33"/>
      <c r="BTN469" s="33"/>
      <c r="BTO469" s="33"/>
      <c r="BTP469" s="33"/>
      <c r="BTQ469" s="33"/>
      <c r="BTR469" s="33"/>
      <c r="BTS469" s="33"/>
      <c r="BTT469" s="33"/>
      <c r="BTU469" s="33"/>
      <c r="BTV469" s="33"/>
      <c r="BTW469" s="33"/>
      <c r="BTX469" s="33"/>
      <c r="BTY469" s="33"/>
      <c r="BTZ469" s="33"/>
      <c r="BUA469" s="33"/>
      <c r="BUB469" s="33"/>
      <c r="BUC469" s="33"/>
      <c r="BUD469" s="33"/>
      <c r="BUE469" s="33"/>
      <c r="BUF469" s="33"/>
      <c r="BUG469" s="33"/>
      <c r="BUH469" s="33"/>
      <c r="BUI469" s="33"/>
      <c r="BUJ469" s="33"/>
      <c r="BUK469" s="33"/>
      <c r="BUL469" s="33"/>
      <c r="BUM469" s="33"/>
      <c r="BUN469" s="33"/>
      <c r="BUO469" s="33"/>
      <c r="BUP469" s="33"/>
      <c r="BUQ469" s="33"/>
      <c r="BUR469" s="33"/>
      <c r="BUS469" s="33"/>
      <c r="BUT469" s="33"/>
      <c r="BUU469" s="33"/>
      <c r="BUV469" s="33"/>
      <c r="BUW469" s="33"/>
      <c r="BUX469" s="33"/>
      <c r="BUY469" s="33"/>
      <c r="BUZ469" s="33"/>
      <c r="BVA469" s="33"/>
      <c r="BVB469" s="33"/>
      <c r="BVC469" s="33"/>
      <c r="BVD469" s="33"/>
      <c r="BVE469" s="33"/>
      <c r="BVF469" s="33"/>
      <c r="BVG469" s="33"/>
      <c r="BVH469" s="33"/>
      <c r="BVI469" s="33"/>
      <c r="BVJ469" s="33"/>
      <c r="BVK469" s="33"/>
      <c r="BVL469" s="33"/>
      <c r="BVM469" s="33"/>
      <c r="BVN469" s="33"/>
      <c r="BVO469" s="33"/>
      <c r="BVP469" s="33"/>
      <c r="BVQ469" s="33"/>
      <c r="BVR469" s="33"/>
      <c r="BVS469" s="33"/>
      <c r="BVT469" s="33"/>
      <c r="BVU469" s="33"/>
      <c r="BVV469" s="33"/>
      <c r="BVW469" s="33"/>
      <c r="BVX469" s="33"/>
      <c r="BVY469" s="33"/>
      <c r="BVZ469" s="33"/>
      <c r="BWA469" s="33"/>
      <c r="BWB469" s="33"/>
      <c r="BWC469" s="33"/>
      <c r="BWD469" s="33"/>
      <c r="BWE469" s="33"/>
      <c r="BWF469" s="33"/>
      <c r="BWG469" s="33"/>
      <c r="BWH469" s="33"/>
      <c r="BWI469" s="33"/>
      <c r="BWJ469" s="33"/>
      <c r="BWK469" s="33"/>
      <c r="BWL469" s="33"/>
      <c r="BWM469" s="33"/>
      <c r="BWN469" s="33"/>
      <c r="BWO469" s="33"/>
      <c r="BWP469" s="33"/>
      <c r="BWQ469" s="33"/>
      <c r="BWR469" s="33"/>
      <c r="BWS469" s="33"/>
      <c r="BWT469" s="33"/>
      <c r="BWU469" s="33"/>
      <c r="BWV469" s="33"/>
      <c r="BWW469" s="33"/>
      <c r="BWX469" s="33"/>
      <c r="BWY469" s="33"/>
      <c r="BWZ469" s="33"/>
      <c r="BXA469" s="33"/>
      <c r="BXB469" s="33"/>
      <c r="BXC469" s="33"/>
      <c r="BXD469" s="33"/>
      <c r="BXE469" s="33"/>
      <c r="BXF469" s="33"/>
      <c r="BXG469" s="33"/>
      <c r="BXH469" s="33"/>
      <c r="BXI469" s="33"/>
      <c r="BXJ469" s="33"/>
      <c r="BXK469" s="33"/>
      <c r="BXL469" s="33"/>
      <c r="BXM469" s="33"/>
      <c r="BXN469" s="33"/>
      <c r="BXO469" s="33"/>
      <c r="BXP469" s="33"/>
      <c r="BXQ469" s="33"/>
      <c r="BXR469" s="33"/>
      <c r="BXS469" s="33"/>
      <c r="BXT469" s="33"/>
      <c r="BXU469" s="33"/>
      <c r="BXV469" s="33"/>
      <c r="BXW469" s="33"/>
      <c r="BXX469" s="33"/>
      <c r="BXY469" s="33"/>
      <c r="BXZ469" s="33"/>
      <c r="BYA469" s="33"/>
      <c r="BYB469" s="33"/>
      <c r="BYC469" s="33"/>
      <c r="BYD469" s="33"/>
      <c r="BYE469" s="33"/>
      <c r="BYF469" s="33"/>
      <c r="BYG469" s="33"/>
      <c r="BYH469" s="33"/>
      <c r="BYI469" s="33"/>
      <c r="BYJ469" s="33"/>
      <c r="BYK469" s="33"/>
      <c r="BYL469" s="33"/>
      <c r="BYM469" s="33"/>
      <c r="BYN469" s="33"/>
      <c r="BYO469" s="33"/>
      <c r="BYP469" s="33"/>
      <c r="BYQ469" s="33"/>
      <c r="BYR469" s="33"/>
      <c r="BYS469" s="33"/>
      <c r="BYT469" s="33"/>
      <c r="BYU469" s="33"/>
      <c r="BYV469" s="33"/>
      <c r="BYW469" s="33"/>
      <c r="BYX469" s="33"/>
      <c r="BYY469" s="33"/>
      <c r="BYZ469" s="33"/>
      <c r="BZA469" s="33"/>
      <c r="BZB469" s="33"/>
      <c r="BZC469" s="33"/>
      <c r="BZD469" s="33"/>
      <c r="BZE469" s="33"/>
      <c r="BZF469" s="33"/>
      <c r="BZG469" s="33"/>
      <c r="BZH469" s="33"/>
      <c r="BZI469" s="33"/>
      <c r="BZJ469" s="33"/>
      <c r="BZK469" s="33"/>
      <c r="BZL469" s="33"/>
      <c r="BZM469" s="33"/>
      <c r="BZN469" s="33"/>
      <c r="BZO469" s="33"/>
      <c r="BZP469" s="33"/>
      <c r="BZQ469" s="33"/>
      <c r="BZR469" s="33"/>
      <c r="BZS469" s="33"/>
      <c r="BZT469" s="33"/>
      <c r="BZU469" s="33"/>
      <c r="BZV469" s="33"/>
      <c r="BZW469" s="33"/>
      <c r="BZX469" s="33"/>
      <c r="BZY469" s="33"/>
      <c r="BZZ469" s="33"/>
      <c r="CAA469" s="33"/>
      <c r="CAB469" s="33"/>
      <c r="CAC469" s="33"/>
      <c r="CAD469" s="33"/>
      <c r="CAE469" s="33"/>
      <c r="CAF469" s="33"/>
      <c r="CAG469" s="33"/>
      <c r="CAH469" s="33"/>
      <c r="CAI469" s="33"/>
      <c r="CAJ469" s="33"/>
      <c r="CAK469" s="33"/>
      <c r="CAL469" s="33"/>
      <c r="CAM469" s="33"/>
      <c r="CAN469" s="33"/>
      <c r="CAO469" s="33"/>
      <c r="CAP469" s="33"/>
      <c r="CAQ469" s="33"/>
      <c r="CAR469" s="33"/>
      <c r="CAS469" s="33"/>
      <c r="CAT469" s="33"/>
      <c r="CAU469" s="33"/>
      <c r="CAV469" s="33"/>
      <c r="CAW469" s="33"/>
      <c r="CAX469" s="33"/>
      <c r="CAY469" s="33"/>
      <c r="CAZ469" s="33"/>
      <c r="CBA469" s="33"/>
      <c r="CBB469" s="33"/>
      <c r="CBC469" s="33"/>
      <c r="CBD469" s="33"/>
      <c r="CBE469" s="33"/>
      <c r="CBF469" s="33"/>
      <c r="CBG469" s="33"/>
      <c r="CBH469" s="33"/>
      <c r="CBI469" s="33"/>
      <c r="CBJ469" s="33"/>
      <c r="CBK469" s="33"/>
      <c r="CBL469" s="33"/>
      <c r="CBM469" s="33"/>
      <c r="CBN469" s="33"/>
      <c r="CBO469" s="33"/>
      <c r="CBP469" s="33"/>
      <c r="CBQ469" s="33"/>
      <c r="CBR469" s="33"/>
      <c r="CBS469" s="33"/>
      <c r="CBT469" s="33"/>
      <c r="CBU469" s="33"/>
      <c r="CBV469" s="33"/>
      <c r="CBW469" s="33"/>
      <c r="CBX469" s="33"/>
      <c r="CBY469" s="33"/>
      <c r="CBZ469" s="33"/>
      <c r="CCA469" s="33"/>
      <c r="CCB469" s="33"/>
      <c r="CCC469" s="33"/>
      <c r="CCD469" s="33"/>
      <c r="CCE469" s="33"/>
      <c r="CCF469" s="33"/>
      <c r="CCG469" s="33"/>
      <c r="CCH469" s="33"/>
      <c r="CCI469" s="33"/>
      <c r="CCJ469" s="33"/>
      <c r="CCK469" s="33"/>
      <c r="CCL469" s="33"/>
      <c r="CCM469" s="33"/>
      <c r="CCN469" s="33"/>
      <c r="CCO469" s="33"/>
      <c r="CCP469" s="33"/>
      <c r="CCQ469" s="33"/>
      <c r="CCR469" s="33"/>
      <c r="CCS469" s="33"/>
      <c r="CCT469" s="33"/>
      <c r="CCU469" s="33"/>
      <c r="CCV469" s="33"/>
      <c r="CCW469" s="33"/>
      <c r="CCX469" s="33"/>
      <c r="CCY469" s="33"/>
      <c r="CCZ469" s="33"/>
      <c r="CDA469" s="33"/>
      <c r="CDB469" s="33"/>
      <c r="CDC469" s="33"/>
      <c r="CDD469" s="33"/>
      <c r="CDE469" s="33"/>
      <c r="CDF469" s="33"/>
      <c r="CDG469" s="33"/>
      <c r="CDH469" s="33"/>
      <c r="CDI469" s="33"/>
      <c r="CDJ469" s="33"/>
      <c r="CDK469" s="33"/>
      <c r="CDL469" s="33"/>
      <c r="CDM469" s="33"/>
      <c r="CDN469" s="33"/>
      <c r="CDO469" s="33"/>
      <c r="CDP469" s="33"/>
      <c r="CDQ469" s="33"/>
      <c r="CDR469" s="33"/>
      <c r="CDS469" s="33"/>
      <c r="CDT469" s="33"/>
      <c r="CDU469" s="33"/>
      <c r="CDV469" s="33"/>
      <c r="CDW469" s="33"/>
      <c r="CDX469" s="33"/>
      <c r="CDY469" s="33"/>
      <c r="CDZ469" s="33"/>
      <c r="CEA469" s="33"/>
      <c r="CEB469" s="33"/>
      <c r="CEC469" s="33"/>
      <c r="CED469" s="33"/>
      <c r="CEE469" s="33"/>
      <c r="CEF469" s="33"/>
      <c r="CEG469" s="33"/>
      <c r="CEH469" s="33"/>
      <c r="CEI469" s="33"/>
      <c r="CEJ469" s="33"/>
      <c r="CEK469" s="33"/>
      <c r="CEL469" s="33"/>
      <c r="CEM469" s="33"/>
      <c r="CEN469" s="33"/>
      <c r="CEO469" s="33"/>
      <c r="CEP469" s="33"/>
      <c r="CEQ469" s="33"/>
      <c r="CER469" s="33"/>
      <c r="CES469" s="33"/>
      <c r="CET469" s="33"/>
      <c r="CEU469" s="33"/>
      <c r="CEV469" s="33"/>
      <c r="CEW469" s="33"/>
      <c r="CEX469" s="33"/>
      <c r="CEY469" s="33"/>
      <c r="CEZ469" s="33"/>
      <c r="CFA469" s="33"/>
      <c r="CFB469" s="33"/>
      <c r="CFC469" s="33"/>
      <c r="CFD469" s="33"/>
      <c r="CFE469" s="33"/>
      <c r="CFF469" s="33"/>
      <c r="CFG469" s="33"/>
      <c r="CFH469" s="33"/>
      <c r="CFI469" s="33"/>
      <c r="CFJ469" s="33"/>
      <c r="CFK469" s="33"/>
      <c r="CFL469" s="33"/>
      <c r="CFM469" s="33"/>
      <c r="CFN469" s="33"/>
      <c r="CFO469" s="33"/>
      <c r="CFP469" s="33"/>
      <c r="CFQ469" s="33"/>
      <c r="CFR469" s="33"/>
      <c r="CFS469" s="33"/>
      <c r="CFT469" s="33"/>
      <c r="CFU469" s="33"/>
      <c r="CFV469" s="33"/>
      <c r="CFW469" s="33"/>
      <c r="CFX469" s="33"/>
      <c r="CFY469" s="33"/>
      <c r="CFZ469" s="33"/>
      <c r="CGA469" s="33"/>
      <c r="CGB469" s="33"/>
      <c r="CGC469" s="33"/>
      <c r="CGD469" s="33"/>
      <c r="CGE469" s="33"/>
      <c r="CGF469" s="33"/>
      <c r="CGG469" s="33"/>
      <c r="CGH469" s="33"/>
      <c r="CGI469" s="33"/>
      <c r="CGJ469" s="33"/>
      <c r="CGK469" s="33"/>
      <c r="CGL469" s="33"/>
      <c r="CGM469" s="33"/>
      <c r="CGN469" s="33"/>
      <c r="CGO469" s="33"/>
      <c r="CGP469" s="33"/>
      <c r="CGQ469" s="33"/>
      <c r="CGR469" s="33"/>
      <c r="CGS469" s="33"/>
      <c r="CGT469" s="33"/>
      <c r="CGU469" s="33"/>
      <c r="CGV469" s="33"/>
      <c r="CGW469" s="33"/>
      <c r="CGX469" s="33"/>
      <c r="CGY469" s="33"/>
      <c r="CGZ469" s="33"/>
      <c r="CHA469" s="33"/>
      <c r="CHB469" s="33"/>
      <c r="CHC469" s="33"/>
      <c r="CHD469" s="33"/>
      <c r="CHE469" s="33"/>
      <c r="CHF469" s="33"/>
      <c r="CHG469" s="33"/>
      <c r="CHH469" s="33"/>
      <c r="CHI469" s="33"/>
      <c r="CHJ469" s="33"/>
      <c r="CHK469" s="33"/>
      <c r="CHL469" s="33"/>
      <c r="CHM469" s="33"/>
      <c r="CHN469" s="33"/>
      <c r="CHO469" s="33"/>
      <c r="CHP469" s="33"/>
      <c r="CHQ469" s="33"/>
      <c r="CHR469" s="33"/>
      <c r="CHS469" s="33"/>
      <c r="CHT469" s="33"/>
      <c r="CHU469" s="33"/>
      <c r="CHV469" s="33"/>
      <c r="CHW469" s="33"/>
      <c r="CHX469" s="33"/>
      <c r="CHY469" s="33"/>
      <c r="CHZ469" s="33"/>
      <c r="CIA469" s="33"/>
      <c r="CIB469" s="33"/>
      <c r="CIC469" s="33"/>
      <c r="CID469" s="33"/>
      <c r="CIE469" s="33"/>
      <c r="CIF469" s="33"/>
      <c r="CIG469" s="33"/>
      <c r="CIH469" s="33"/>
      <c r="CII469" s="33"/>
      <c r="CIJ469" s="33"/>
      <c r="CIK469" s="33"/>
      <c r="CIL469" s="33"/>
      <c r="CIM469" s="33"/>
      <c r="CIN469" s="33"/>
      <c r="CIO469" s="33"/>
      <c r="CIP469" s="33"/>
      <c r="CIQ469" s="33"/>
      <c r="CIR469" s="33"/>
      <c r="CIS469" s="33"/>
      <c r="CIT469" s="33"/>
      <c r="CIU469" s="33"/>
      <c r="CIV469" s="33"/>
      <c r="CIW469" s="33"/>
      <c r="CIX469" s="33"/>
      <c r="CIY469" s="33"/>
      <c r="CIZ469" s="33"/>
      <c r="CJA469" s="33"/>
      <c r="CJB469" s="33"/>
      <c r="CJC469" s="33"/>
      <c r="CJD469" s="33"/>
      <c r="CJE469" s="33"/>
      <c r="CJF469" s="33"/>
      <c r="CJG469" s="33"/>
      <c r="CJH469" s="33"/>
      <c r="CJI469" s="33"/>
      <c r="CJJ469" s="33"/>
      <c r="CJK469" s="33"/>
      <c r="CJL469" s="33"/>
      <c r="CJM469" s="33"/>
      <c r="CJN469" s="33"/>
      <c r="CJO469" s="33"/>
      <c r="CJP469" s="33"/>
      <c r="CJQ469" s="33"/>
      <c r="CJR469" s="33"/>
      <c r="CJS469" s="33"/>
      <c r="CJT469" s="33"/>
      <c r="CJU469" s="33"/>
      <c r="CJV469" s="33"/>
      <c r="CJW469" s="33"/>
      <c r="CJX469" s="33"/>
      <c r="CJY469" s="33"/>
      <c r="CJZ469" s="33"/>
      <c r="CKA469" s="33"/>
      <c r="CKB469" s="33"/>
      <c r="CKC469" s="33"/>
      <c r="CKD469" s="33"/>
      <c r="CKE469" s="33"/>
      <c r="CKF469" s="33"/>
      <c r="CKG469" s="33"/>
      <c r="CKH469" s="33"/>
      <c r="CKI469" s="33"/>
      <c r="CKJ469" s="33"/>
      <c r="CKK469" s="33"/>
      <c r="CKL469" s="33"/>
      <c r="CKM469" s="33"/>
      <c r="CKN469" s="33"/>
      <c r="CKO469" s="33"/>
      <c r="CKP469" s="33"/>
      <c r="CKQ469" s="33"/>
      <c r="CKR469" s="33"/>
      <c r="CKS469" s="33"/>
      <c r="CKT469" s="33"/>
      <c r="CKU469" s="33"/>
      <c r="CKV469" s="33"/>
      <c r="CKW469" s="33"/>
      <c r="CKX469" s="33"/>
      <c r="CKY469" s="33"/>
      <c r="CKZ469" s="33"/>
      <c r="CLA469" s="33"/>
      <c r="CLB469" s="33"/>
      <c r="CLC469" s="33"/>
      <c r="CLD469" s="33"/>
      <c r="CLE469" s="33"/>
      <c r="CLF469" s="33"/>
      <c r="CLG469" s="33"/>
      <c r="CLH469" s="33"/>
      <c r="CLI469" s="33"/>
      <c r="CLJ469" s="33"/>
      <c r="CLK469" s="33"/>
      <c r="CLL469" s="33"/>
      <c r="CLM469" s="33"/>
      <c r="CLN469" s="33"/>
      <c r="CLO469" s="33"/>
      <c r="CLP469" s="33"/>
      <c r="CLQ469" s="33"/>
      <c r="CLR469" s="33"/>
      <c r="CLS469" s="33"/>
      <c r="CLT469" s="33"/>
      <c r="CLU469" s="33"/>
      <c r="CLV469" s="33"/>
      <c r="CLW469" s="33"/>
      <c r="CLX469" s="33"/>
      <c r="CLY469" s="33"/>
      <c r="CLZ469" s="33"/>
      <c r="CMA469" s="33"/>
      <c r="CMB469" s="33"/>
      <c r="CMC469" s="33"/>
      <c r="CMD469" s="33"/>
      <c r="CME469" s="33"/>
      <c r="CMF469" s="33"/>
      <c r="CMG469" s="33"/>
      <c r="CMH469" s="33"/>
      <c r="CMI469" s="33"/>
      <c r="CMJ469" s="33"/>
      <c r="CMK469" s="33"/>
      <c r="CML469" s="33"/>
      <c r="CMM469" s="33"/>
      <c r="CMN469" s="33"/>
      <c r="CMO469" s="33"/>
      <c r="CMP469" s="33"/>
      <c r="CMQ469" s="33"/>
      <c r="CMR469" s="33"/>
      <c r="CMS469" s="33"/>
      <c r="CMT469" s="33"/>
      <c r="CMU469" s="33"/>
      <c r="CMV469" s="33"/>
      <c r="CMW469" s="33"/>
      <c r="CMX469" s="33"/>
      <c r="CMY469" s="33"/>
      <c r="CMZ469" s="33"/>
      <c r="CNA469" s="33"/>
      <c r="CNB469" s="33"/>
      <c r="CNC469" s="33"/>
      <c r="CND469" s="33"/>
      <c r="CNE469" s="33"/>
      <c r="CNF469" s="33"/>
      <c r="CNG469" s="33"/>
      <c r="CNH469" s="33"/>
      <c r="CNI469" s="33"/>
      <c r="CNJ469" s="33"/>
      <c r="CNK469" s="33"/>
      <c r="CNL469" s="33"/>
      <c r="CNM469" s="33"/>
      <c r="CNN469" s="33"/>
      <c r="CNO469" s="33"/>
      <c r="CNP469" s="33"/>
      <c r="CNQ469" s="33"/>
      <c r="CNR469" s="33"/>
      <c r="CNS469" s="33"/>
      <c r="CNT469" s="33"/>
      <c r="CNU469" s="33"/>
      <c r="CNV469" s="33"/>
      <c r="CNW469" s="33"/>
      <c r="CNX469" s="33"/>
      <c r="CNY469" s="33"/>
      <c r="CNZ469" s="33"/>
      <c r="COA469" s="33"/>
      <c r="COB469" s="33"/>
      <c r="COC469" s="33"/>
      <c r="COD469" s="33"/>
      <c r="COE469" s="33"/>
      <c r="COF469" s="33"/>
      <c r="COG469" s="33"/>
      <c r="COH469" s="33"/>
      <c r="COI469" s="33"/>
      <c r="COJ469" s="33"/>
      <c r="COK469" s="33"/>
      <c r="COL469" s="33"/>
      <c r="COM469" s="33"/>
      <c r="CON469" s="33"/>
      <c r="COO469" s="33"/>
      <c r="COP469" s="33"/>
      <c r="COQ469" s="33"/>
      <c r="COR469" s="33"/>
      <c r="COS469" s="33"/>
      <c r="COT469" s="33"/>
      <c r="COU469" s="33"/>
      <c r="COV469" s="33"/>
      <c r="COW469" s="33"/>
      <c r="COX469" s="33"/>
      <c r="COY469" s="33"/>
      <c r="COZ469" s="33"/>
      <c r="CPA469" s="33"/>
      <c r="CPB469" s="33"/>
      <c r="CPC469" s="33"/>
      <c r="CPD469" s="33"/>
      <c r="CPE469" s="33"/>
      <c r="CPF469" s="33"/>
      <c r="CPG469" s="33"/>
      <c r="CPH469" s="33"/>
      <c r="CPI469" s="33"/>
      <c r="CPJ469" s="33"/>
      <c r="CPK469" s="33"/>
      <c r="CPL469" s="33"/>
      <c r="CPM469" s="33"/>
      <c r="CPN469" s="33"/>
      <c r="CPO469" s="33"/>
      <c r="CPP469" s="33"/>
      <c r="CPQ469" s="33"/>
      <c r="CPR469" s="33"/>
      <c r="CPS469" s="33"/>
      <c r="CPT469" s="33"/>
      <c r="CPU469" s="33"/>
      <c r="CPV469" s="33"/>
      <c r="CPW469" s="33"/>
      <c r="CPX469" s="33"/>
      <c r="CPY469" s="33"/>
      <c r="CPZ469" s="33"/>
      <c r="CQA469" s="33"/>
      <c r="CQB469" s="33"/>
      <c r="CQC469" s="33"/>
      <c r="CQD469" s="33"/>
      <c r="CQE469" s="33"/>
      <c r="CQF469" s="33"/>
      <c r="CQG469" s="33"/>
      <c r="CQH469" s="33"/>
      <c r="CQI469" s="33"/>
      <c r="CQJ469" s="33"/>
      <c r="CQK469" s="33"/>
      <c r="CQL469" s="33"/>
      <c r="CQM469" s="33"/>
      <c r="CQN469" s="33"/>
      <c r="CQO469" s="33"/>
      <c r="CQP469" s="33"/>
      <c r="CQQ469" s="33"/>
      <c r="CQR469" s="33"/>
      <c r="CQS469" s="33"/>
      <c r="CQT469" s="33"/>
      <c r="CQU469" s="33"/>
      <c r="CQV469" s="33"/>
      <c r="CQW469" s="33"/>
      <c r="CQX469" s="33"/>
      <c r="CQY469" s="33"/>
      <c r="CQZ469" s="33"/>
      <c r="CRA469" s="33"/>
      <c r="CRB469" s="33"/>
      <c r="CRC469" s="33"/>
      <c r="CRD469" s="33"/>
      <c r="CRE469" s="33"/>
      <c r="CRF469" s="33"/>
      <c r="CRG469" s="33"/>
      <c r="CRH469" s="33"/>
      <c r="CRI469" s="33"/>
      <c r="CRJ469" s="33"/>
      <c r="CRK469" s="33"/>
      <c r="CRL469" s="33"/>
      <c r="CRM469" s="33"/>
      <c r="CRN469" s="33"/>
      <c r="CRO469" s="33"/>
      <c r="CRP469" s="33"/>
      <c r="CRQ469" s="33"/>
      <c r="CRR469" s="33"/>
      <c r="CRS469" s="33"/>
      <c r="CRT469" s="33"/>
      <c r="CRU469" s="33"/>
      <c r="CRV469" s="33"/>
      <c r="CRW469" s="33"/>
      <c r="CRX469" s="33"/>
      <c r="CRY469" s="33"/>
      <c r="CRZ469" s="33"/>
      <c r="CSA469" s="33"/>
      <c r="CSB469" s="33"/>
      <c r="CSC469" s="33"/>
      <c r="CSD469" s="33"/>
      <c r="CSE469" s="33"/>
      <c r="CSF469" s="33"/>
      <c r="CSG469" s="33"/>
      <c r="CSH469" s="33"/>
      <c r="CSI469" s="33"/>
      <c r="CSJ469" s="33"/>
      <c r="CSK469" s="33"/>
      <c r="CSL469" s="33"/>
      <c r="CSM469" s="33"/>
      <c r="CSN469" s="33"/>
      <c r="CSO469" s="33"/>
      <c r="CSP469" s="33"/>
      <c r="CSQ469" s="33"/>
      <c r="CSR469" s="33"/>
      <c r="CSS469" s="33"/>
      <c r="CST469" s="33"/>
      <c r="CSU469" s="33"/>
      <c r="CSV469" s="33"/>
      <c r="CSW469" s="33"/>
      <c r="CSX469" s="33"/>
      <c r="CSY469" s="33"/>
      <c r="CSZ469" s="33"/>
      <c r="CTA469" s="33"/>
      <c r="CTB469" s="33"/>
      <c r="CTC469" s="33"/>
      <c r="CTD469" s="33"/>
      <c r="CTE469" s="33"/>
      <c r="CTF469" s="33"/>
      <c r="CTG469" s="33"/>
      <c r="CTH469" s="33"/>
      <c r="CTI469" s="33"/>
      <c r="CTJ469" s="33"/>
      <c r="CTK469" s="33"/>
      <c r="CTL469" s="33"/>
      <c r="CTM469" s="33"/>
      <c r="CTN469" s="33"/>
      <c r="CTO469" s="33"/>
      <c r="CTP469" s="33"/>
      <c r="CTQ469" s="33"/>
      <c r="CTR469" s="33"/>
      <c r="CTS469" s="33"/>
      <c r="CTT469" s="33"/>
      <c r="CTU469" s="33"/>
      <c r="CTV469" s="33"/>
      <c r="CTW469" s="33"/>
      <c r="CTX469" s="33"/>
      <c r="CTY469" s="33"/>
      <c r="CTZ469" s="33"/>
      <c r="CUA469" s="33"/>
      <c r="CUB469" s="33"/>
      <c r="CUC469" s="33"/>
      <c r="CUD469" s="33"/>
      <c r="CUE469" s="33"/>
      <c r="CUF469" s="33"/>
      <c r="CUG469" s="33"/>
      <c r="CUH469" s="33"/>
      <c r="CUI469" s="33"/>
      <c r="CUJ469" s="33"/>
      <c r="CUK469" s="33"/>
      <c r="CUL469" s="33"/>
      <c r="CUM469" s="33"/>
      <c r="CUN469" s="33"/>
      <c r="CUO469" s="33"/>
      <c r="CUP469" s="33"/>
      <c r="CUQ469" s="33"/>
      <c r="CUR469" s="33"/>
      <c r="CUS469" s="33"/>
      <c r="CUT469" s="33"/>
      <c r="CUU469" s="33"/>
      <c r="CUV469" s="33"/>
      <c r="CUW469" s="33"/>
      <c r="CUX469" s="33"/>
      <c r="CUY469" s="33"/>
      <c r="CUZ469" s="33"/>
      <c r="CVA469" s="33"/>
      <c r="CVB469" s="33"/>
      <c r="CVC469" s="33"/>
      <c r="CVD469" s="33"/>
      <c r="CVE469" s="33"/>
      <c r="CVF469" s="33"/>
      <c r="CVG469" s="33"/>
      <c r="CVH469" s="33"/>
      <c r="CVI469" s="33"/>
      <c r="CVJ469" s="33"/>
      <c r="CVK469" s="33"/>
      <c r="CVL469" s="33"/>
      <c r="CVM469" s="33"/>
      <c r="CVN469" s="33"/>
      <c r="CVO469" s="33"/>
      <c r="CVP469" s="33"/>
      <c r="CVQ469" s="33"/>
      <c r="CVR469" s="33"/>
      <c r="CVS469" s="33"/>
      <c r="CVT469" s="33"/>
      <c r="CVU469" s="33"/>
      <c r="CVV469" s="33"/>
      <c r="CVW469" s="33"/>
      <c r="CVX469" s="33"/>
      <c r="CVY469" s="33"/>
      <c r="CVZ469" s="33"/>
      <c r="CWA469" s="33"/>
      <c r="CWB469" s="33"/>
      <c r="CWC469" s="33"/>
      <c r="CWD469" s="33"/>
      <c r="CWE469" s="33"/>
      <c r="CWF469" s="33"/>
      <c r="CWG469" s="33"/>
      <c r="CWH469" s="33"/>
      <c r="CWI469" s="33"/>
      <c r="CWJ469" s="33"/>
      <c r="CWK469" s="33"/>
      <c r="CWL469" s="33"/>
      <c r="CWM469" s="33"/>
      <c r="CWN469" s="33"/>
      <c r="CWO469" s="33"/>
      <c r="CWP469" s="33"/>
      <c r="CWQ469" s="33"/>
      <c r="CWR469" s="33"/>
      <c r="CWS469" s="33"/>
      <c r="CWT469" s="33"/>
      <c r="CWU469" s="33"/>
      <c r="CWV469" s="33"/>
      <c r="CWW469" s="33"/>
      <c r="CWX469" s="33"/>
      <c r="CWY469" s="33"/>
      <c r="CWZ469" s="33"/>
      <c r="CXA469" s="33"/>
      <c r="CXB469" s="33"/>
      <c r="CXC469" s="33"/>
      <c r="CXD469" s="33"/>
      <c r="CXE469" s="33"/>
      <c r="CXF469" s="33"/>
      <c r="CXG469" s="33"/>
      <c r="CXH469" s="33"/>
      <c r="CXI469" s="33"/>
      <c r="CXJ469" s="33"/>
      <c r="CXK469" s="33"/>
      <c r="CXL469" s="33"/>
      <c r="CXM469" s="33"/>
      <c r="CXN469" s="33"/>
      <c r="CXO469" s="33"/>
      <c r="CXP469" s="33"/>
      <c r="CXQ469" s="33"/>
      <c r="CXR469" s="33"/>
      <c r="CXS469" s="33"/>
      <c r="CXT469" s="33"/>
      <c r="CXU469" s="33"/>
      <c r="CXV469" s="33"/>
      <c r="CXW469" s="33"/>
      <c r="CXX469" s="33"/>
      <c r="CXY469" s="33"/>
      <c r="CXZ469" s="33"/>
      <c r="CYA469" s="33"/>
      <c r="CYB469" s="33"/>
      <c r="CYC469" s="33"/>
      <c r="CYD469" s="33"/>
      <c r="CYE469" s="33"/>
      <c r="CYF469" s="33"/>
      <c r="CYG469" s="33"/>
      <c r="CYH469" s="33"/>
      <c r="CYI469" s="33"/>
      <c r="CYJ469" s="33"/>
      <c r="CYK469" s="33"/>
      <c r="CYL469" s="33"/>
      <c r="CYM469" s="33"/>
      <c r="CYN469" s="33"/>
      <c r="CYO469" s="33"/>
      <c r="CYP469" s="33"/>
      <c r="CYQ469" s="33"/>
      <c r="CYR469" s="33"/>
      <c r="CYS469" s="33"/>
      <c r="CYT469" s="33"/>
      <c r="CYU469" s="33"/>
      <c r="CYV469" s="33"/>
      <c r="CYW469" s="33"/>
      <c r="CYX469" s="33"/>
      <c r="CYY469" s="33"/>
      <c r="CYZ469" s="33"/>
      <c r="CZA469" s="33"/>
      <c r="CZB469" s="33"/>
      <c r="CZC469" s="33"/>
      <c r="CZD469" s="33"/>
      <c r="CZE469" s="33"/>
      <c r="CZF469" s="33"/>
      <c r="CZG469" s="33"/>
      <c r="CZH469" s="33"/>
      <c r="CZI469" s="33"/>
      <c r="CZJ469" s="33"/>
      <c r="CZK469" s="33"/>
      <c r="CZL469" s="33"/>
      <c r="CZM469" s="33"/>
      <c r="CZN469" s="33"/>
      <c r="CZO469" s="33"/>
      <c r="CZP469" s="33"/>
      <c r="CZQ469" s="33"/>
      <c r="CZR469" s="33"/>
      <c r="CZS469" s="33"/>
      <c r="CZT469" s="33"/>
      <c r="CZU469" s="33"/>
      <c r="CZV469" s="33"/>
      <c r="CZW469" s="33"/>
      <c r="CZX469" s="33"/>
      <c r="CZY469" s="33"/>
      <c r="CZZ469" s="33"/>
      <c r="DAA469" s="33"/>
      <c r="DAB469" s="33"/>
      <c r="DAC469" s="33"/>
      <c r="DAD469" s="33"/>
      <c r="DAE469" s="33"/>
      <c r="DAF469" s="33"/>
      <c r="DAG469" s="33"/>
      <c r="DAH469" s="33"/>
      <c r="DAI469" s="33"/>
      <c r="DAJ469" s="33"/>
      <c r="DAK469" s="33"/>
      <c r="DAL469" s="33"/>
      <c r="DAM469" s="33"/>
      <c r="DAN469" s="33"/>
      <c r="DAO469" s="33"/>
      <c r="DAP469" s="33"/>
      <c r="DAQ469" s="33"/>
      <c r="DAR469" s="33"/>
      <c r="DAS469" s="33"/>
      <c r="DAT469" s="33"/>
      <c r="DAU469" s="33"/>
      <c r="DAV469" s="33"/>
      <c r="DAW469" s="33"/>
      <c r="DAX469" s="33"/>
      <c r="DAY469" s="33"/>
      <c r="DAZ469" s="33"/>
      <c r="DBA469" s="33"/>
      <c r="DBB469" s="33"/>
      <c r="DBC469" s="33"/>
      <c r="DBD469" s="33"/>
      <c r="DBE469" s="33"/>
      <c r="DBF469" s="33"/>
      <c r="DBG469" s="33"/>
      <c r="DBH469" s="33"/>
      <c r="DBI469" s="33"/>
      <c r="DBJ469" s="33"/>
      <c r="DBK469" s="33"/>
      <c r="DBL469" s="33"/>
      <c r="DBM469" s="33"/>
      <c r="DBN469" s="33"/>
      <c r="DBO469" s="33"/>
      <c r="DBP469" s="33"/>
      <c r="DBQ469" s="33"/>
      <c r="DBR469" s="33"/>
      <c r="DBS469" s="33"/>
      <c r="DBT469" s="33"/>
      <c r="DBU469" s="33"/>
      <c r="DBV469" s="33"/>
      <c r="DBW469" s="33"/>
      <c r="DBX469" s="33"/>
      <c r="DBY469" s="33"/>
      <c r="DBZ469" s="33"/>
      <c r="DCA469" s="33"/>
      <c r="DCB469" s="33"/>
      <c r="DCC469" s="33"/>
      <c r="DCD469" s="33"/>
      <c r="DCE469" s="33"/>
      <c r="DCF469" s="33"/>
      <c r="DCG469" s="33"/>
      <c r="DCH469" s="33"/>
      <c r="DCI469" s="33"/>
      <c r="DCJ469" s="33"/>
      <c r="DCK469" s="33"/>
      <c r="DCL469" s="33"/>
      <c r="DCM469" s="33"/>
      <c r="DCN469" s="33"/>
      <c r="DCO469" s="33"/>
      <c r="DCP469" s="33"/>
      <c r="DCQ469" s="33"/>
      <c r="DCR469" s="33"/>
      <c r="DCS469" s="33"/>
      <c r="DCT469" s="33"/>
      <c r="DCU469" s="33"/>
      <c r="DCV469" s="33"/>
      <c r="DCW469" s="33"/>
      <c r="DCX469" s="33"/>
      <c r="DCY469" s="33"/>
      <c r="DCZ469" s="33"/>
      <c r="DDA469" s="33"/>
      <c r="DDB469" s="33"/>
      <c r="DDC469" s="33"/>
      <c r="DDD469" s="33"/>
      <c r="DDE469" s="33"/>
      <c r="DDF469" s="33"/>
      <c r="DDG469" s="33"/>
      <c r="DDH469" s="33"/>
      <c r="DDI469" s="33"/>
      <c r="DDJ469" s="33"/>
      <c r="DDK469" s="33"/>
      <c r="DDL469" s="33"/>
      <c r="DDM469" s="33"/>
      <c r="DDN469" s="33"/>
      <c r="DDO469" s="33"/>
      <c r="DDP469" s="33"/>
      <c r="DDQ469" s="33"/>
      <c r="DDR469" s="33"/>
      <c r="DDS469" s="33"/>
      <c r="DDT469" s="33"/>
      <c r="DDU469" s="33"/>
      <c r="DDV469" s="33"/>
      <c r="DDW469" s="33"/>
      <c r="DDX469" s="33"/>
      <c r="DDY469" s="33"/>
      <c r="DDZ469" s="33"/>
      <c r="DEA469" s="33"/>
      <c r="DEB469" s="33"/>
      <c r="DEC469" s="33"/>
      <c r="DED469" s="33"/>
      <c r="DEE469" s="33"/>
      <c r="DEF469" s="33"/>
      <c r="DEG469" s="33"/>
      <c r="DEH469" s="33"/>
      <c r="DEI469" s="33"/>
      <c r="DEJ469" s="33"/>
      <c r="DEK469" s="33"/>
      <c r="DEL469" s="33"/>
      <c r="DEM469" s="33"/>
      <c r="DEN469" s="33"/>
      <c r="DEO469" s="33"/>
      <c r="DEP469" s="33"/>
      <c r="DEQ469" s="33"/>
      <c r="DER469" s="33"/>
      <c r="DES469" s="33"/>
      <c r="DET469" s="33"/>
      <c r="DEU469" s="33"/>
      <c r="DEV469" s="33"/>
      <c r="DEW469" s="33"/>
      <c r="DEX469" s="33"/>
      <c r="DEY469" s="33"/>
      <c r="DEZ469" s="33"/>
      <c r="DFA469" s="33"/>
      <c r="DFB469" s="33"/>
      <c r="DFC469" s="33"/>
      <c r="DFD469" s="33"/>
      <c r="DFE469" s="33"/>
      <c r="DFF469" s="33"/>
      <c r="DFG469" s="33"/>
      <c r="DFH469" s="33"/>
      <c r="DFI469" s="33"/>
      <c r="DFJ469" s="33"/>
      <c r="DFK469" s="33"/>
      <c r="DFL469" s="33"/>
      <c r="DFM469" s="33"/>
      <c r="DFN469" s="33"/>
      <c r="DFO469" s="33"/>
      <c r="DFP469" s="33"/>
      <c r="DFQ469" s="33"/>
      <c r="DFR469" s="33"/>
      <c r="DFS469" s="33"/>
      <c r="DFT469" s="33"/>
      <c r="DFU469" s="33"/>
      <c r="DFV469" s="33"/>
      <c r="DFW469" s="33"/>
      <c r="DFX469" s="33"/>
      <c r="DFY469" s="33"/>
      <c r="DFZ469" s="33"/>
      <c r="DGA469" s="33"/>
      <c r="DGB469" s="33"/>
      <c r="DGC469" s="33"/>
      <c r="DGD469" s="33"/>
      <c r="DGE469" s="33"/>
      <c r="DGF469" s="33"/>
      <c r="DGG469" s="33"/>
      <c r="DGH469" s="33"/>
      <c r="DGI469" s="33"/>
      <c r="DGJ469" s="33"/>
      <c r="DGK469" s="33"/>
      <c r="DGL469" s="33"/>
      <c r="DGM469" s="33"/>
      <c r="DGN469" s="33"/>
      <c r="DGO469" s="33"/>
      <c r="DGP469" s="33"/>
      <c r="DGQ469" s="33"/>
      <c r="DGR469" s="33"/>
      <c r="DGS469" s="33"/>
      <c r="DGT469" s="33"/>
      <c r="DGU469" s="33"/>
      <c r="DGV469" s="33"/>
      <c r="DGW469" s="33"/>
      <c r="DGX469" s="33"/>
      <c r="DGY469" s="33"/>
      <c r="DGZ469" s="33"/>
      <c r="DHA469" s="33"/>
      <c r="DHB469" s="33"/>
      <c r="DHC469" s="33"/>
      <c r="DHD469" s="33"/>
      <c r="DHE469" s="33"/>
      <c r="DHF469" s="33"/>
      <c r="DHG469" s="33"/>
      <c r="DHH469" s="33"/>
      <c r="DHI469" s="33"/>
      <c r="DHJ469" s="33"/>
      <c r="DHK469" s="33"/>
      <c r="DHL469" s="33"/>
      <c r="DHM469" s="33"/>
      <c r="DHN469" s="33"/>
      <c r="DHO469" s="33"/>
      <c r="DHP469" s="33"/>
      <c r="DHQ469" s="33"/>
      <c r="DHR469" s="33"/>
      <c r="DHS469" s="33"/>
      <c r="DHT469" s="33"/>
      <c r="DHU469" s="33"/>
      <c r="DHV469" s="33"/>
      <c r="DHW469" s="33"/>
      <c r="DHX469" s="33"/>
      <c r="DHY469" s="33"/>
      <c r="DHZ469" s="33"/>
      <c r="DIA469" s="33"/>
      <c r="DIB469" s="33"/>
      <c r="DIC469" s="33"/>
      <c r="DID469" s="33"/>
      <c r="DIE469" s="33"/>
      <c r="DIF469" s="33"/>
      <c r="DIG469" s="33"/>
      <c r="DIH469" s="33"/>
      <c r="DII469" s="33"/>
      <c r="DIJ469" s="33"/>
      <c r="DIK469" s="33"/>
      <c r="DIL469" s="33"/>
      <c r="DIM469" s="33"/>
      <c r="DIN469" s="33"/>
      <c r="DIO469" s="33"/>
      <c r="DIP469" s="33"/>
      <c r="DIQ469" s="33"/>
      <c r="DIR469" s="33"/>
      <c r="DIS469" s="33"/>
      <c r="DIT469" s="33"/>
      <c r="DIU469" s="33"/>
      <c r="DIV469" s="33"/>
      <c r="DIW469" s="33"/>
      <c r="DIX469" s="33"/>
      <c r="DIY469" s="33"/>
      <c r="DIZ469" s="33"/>
      <c r="DJA469" s="33"/>
      <c r="DJB469" s="33"/>
      <c r="DJC469" s="33"/>
      <c r="DJD469" s="33"/>
      <c r="DJE469" s="33"/>
      <c r="DJF469" s="33"/>
      <c r="DJG469" s="33"/>
      <c r="DJH469" s="33"/>
      <c r="DJI469" s="33"/>
      <c r="DJJ469" s="33"/>
      <c r="DJK469" s="33"/>
      <c r="DJL469" s="33"/>
      <c r="DJM469" s="33"/>
      <c r="DJN469" s="33"/>
      <c r="DJO469" s="33"/>
      <c r="DJP469" s="33"/>
      <c r="DJQ469" s="33"/>
      <c r="DJR469" s="33"/>
      <c r="DJS469" s="33"/>
      <c r="DJT469" s="33"/>
      <c r="DJU469" s="33"/>
      <c r="DJV469" s="33"/>
      <c r="DJW469" s="33"/>
      <c r="DJX469" s="33"/>
      <c r="DJY469" s="33"/>
      <c r="DJZ469" s="33"/>
      <c r="DKA469" s="33"/>
      <c r="DKB469" s="33"/>
      <c r="DKC469" s="33"/>
      <c r="DKD469" s="33"/>
      <c r="DKE469" s="33"/>
      <c r="DKF469" s="33"/>
      <c r="DKG469" s="33"/>
      <c r="DKH469" s="33"/>
      <c r="DKI469" s="33"/>
      <c r="DKJ469" s="33"/>
      <c r="DKK469" s="33"/>
      <c r="DKL469" s="33"/>
      <c r="DKM469" s="33"/>
      <c r="DKN469" s="33"/>
      <c r="DKO469" s="33"/>
      <c r="DKP469" s="33"/>
      <c r="DKQ469" s="33"/>
      <c r="DKR469" s="33"/>
      <c r="DKS469" s="33"/>
      <c r="DKT469" s="33"/>
      <c r="DKU469" s="33"/>
      <c r="DKV469" s="33"/>
      <c r="DKW469" s="33"/>
      <c r="DKX469" s="33"/>
      <c r="DKY469" s="33"/>
      <c r="DKZ469" s="33"/>
      <c r="DLA469" s="33"/>
      <c r="DLB469" s="33"/>
      <c r="DLC469" s="33"/>
      <c r="DLD469" s="33"/>
      <c r="DLE469" s="33"/>
      <c r="DLF469" s="33"/>
      <c r="DLG469" s="33"/>
      <c r="DLH469" s="33"/>
      <c r="DLI469" s="33"/>
      <c r="DLJ469" s="33"/>
      <c r="DLK469" s="33"/>
      <c r="DLL469" s="33"/>
      <c r="DLM469" s="33"/>
      <c r="DLN469" s="33"/>
      <c r="DLO469" s="33"/>
      <c r="DLP469" s="33"/>
      <c r="DLQ469" s="33"/>
      <c r="DLR469" s="33"/>
      <c r="DLS469" s="33"/>
      <c r="DLT469" s="33"/>
      <c r="DLU469" s="33"/>
      <c r="DLV469" s="33"/>
      <c r="DLW469" s="33"/>
      <c r="DLX469" s="33"/>
      <c r="DLY469" s="33"/>
      <c r="DLZ469" s="33"/>
      <c r="DMA469" s="33"/>
      <c r="DMB469" s="33"/>
      <c r="DMC469" s="33"/>
      <c r="DMD469" s="33"/>
      <c r="DME469" s="33"/>
      <c r="DMF469" s="33"/>
      <c r="DMG469" s="33"/>
      <c r="DMH469" s="33"/>
      <c r="DMI469" s="33"/>
      <c r="DMJ469" s="33"/>
      <c r="DMK469" s="33"/>
      <c r="DML469" s="33"/>
      <c r="DMM469" s="33"/>
      <c r="DMN469" s="33"/>
      <c r="DMO469" s="33"/>
      <c r="DMP469" s="33"/>
      <c r="DMQ469" s="33"/>
      <c r="DMR469" s="33"/>
      <c r="DMS469" s="33"/>
      <c r="DMT469" s="33"/>
      <c r="DMU469" s="33"/>
      <c r="DMV469" s="33"/>
      <c r="DMW469" s="33"/>
      <c r="DMX469" s="33"/>
      <c r="DMY469" s="33"/>
      <c r="DMZ469" s="33"/>
      <c r="DNA469" s="33"/>
      <c r="DNB469" s="33"/>
      <c r="DNC469" s="33"/>
      <c r="DND469" s="33"/>
      <c r="DNE469" s="33"/>
      <c r="DNF469" s="33"/>
      <c r="DNG469" s="33"/>
      <c r="DNH469" s="33"/>
      <c r="DNI469" s="33"/>
      <c r="DNJ469" s="33"/>
      <c r="DNK469" s="33"/>
      <c r="DNL469" s="33"/>
      <c r="DNM469" s="33"/>
      <c r="DNN469" s="33"/>
      <c r="DNO469" s="33"/>
      <c r="DNP469" s="33"/>
      <c r="DNQ469" s="33"/>
      <c r="DNR469" s="33"/>
      <c r="DNS469" s="33"/>
      <c r="DNT469" s="33"/>
      <c r="DNU469" s="33"/>
      <c r="DNV469" s="33"/>
      <c r="DNW469" s="33"/>
      <c r="DNX469" s="33"/>
      <c r="DNY469" s="33"/>
      <c r="DNZ469" s="33"/>
      <c r="DOA469" s="33"/>
      <c r="DOB469" s="33"/>
      <c r="DOC469" s="33"/>
      <c r="DOD469" s="33"/>
      <c r="DOE469" s="33"/>
      <c r="DOF469" s="33"/>
      <c r="DOG469" s="33"/>
      <c r="DOH469" s="33"/>
      <c r="DOI469" s="33"/>
      <c r="DOJ469" s="33"/>
      <c r="DOK469" s="33"/>
      <c r="DOL469" s="33"/>
      <c r="DOM469" s="33"/>
      <c r="DON469" s="33"/>
      <c r="DOO469" s="33"/>
      <c r="DOP469" s="33"/>
      <c r="DOQ469" s="33"/>
      <c r="DOR469" s="33"/>
      <c r="DOS469" s="33"/>
      <c r="DOT469" s="33"/>
      <c r="DOU469" s="33"/>
      <c r="DOV469" s="33"/>
      <c r="DOW469" s="33"/>
      <c r="DOX469" s="33"/>
      <c r="DOY469" s="33"/>
      <c r="DOZ469" s="33"/>
      <c r="DPA469" s="33"/>
      <c r="DPB469" s="33"/>
      <c r="DPC469" s="33"/>
      <c r="DPD469" s="33"/>
      <c r="DPE469" s="33"/>
      <c r="DPF469" s="33"/>
      <c r="DPG469" s="33"/>
      <c r="DPH469" s="33"/>
      <c r="DPI469" s="33"/>
      <c r="DPJ469" s="33"/>
      <c r="DPK469" s="33"/>
      <c r="DPL469" s="33"/>
      <c r="DPM469" s="33"/>
      <c r="DPN469" s="33"/>
      <c r="DPO469" s="33"/>
      <c r="DPP469" s="33"/>
      <c r="DPQ469" s="33"/>
      <c r="DPR469" s="33"/>
      <c r="DPS469" s="33"/>
      <c r="DPT469" s="33"/>
      <c r="DPU469" s="33"/>
      <c r="DPV469" s="33"/>
      <c r="DPW469" s="33"/>
      <c r="DPX469" s="33"/>
      <c r="DPY469" s="33"/>
      <c r="DPZ469" s="33"/>
      <c r="DQA469" s="33"/>
      <c r="DQB469" s="33"/>
      <c r="DQC469" s="33"/>
      <c r="DQD469" s="33"/>
      <c r="DQE469" s="33"/>
      <c r="DQF469" s="33"/>
      <c r="DQG469" s="33"/>
      <c r="DQH469" s="33"/>
      <c r="DQI469" s="33"/>
      <c r="DQJ469" s="33"/>
      <c r="DQK469" s="33"/>
      <c r="DQL469" s="33"/>
      <c r="DQM469" s="33"/>
      <c r="DQN469" s="33"/>
      <c r="DQO469" s="33"/>
      <c r="DQP469" s="33"/>
      <c r="DQQ469" s="33"/>
      <c r="DQR469" s="33"/>
      <c r="DQS469" s="33"/>
      <c r="DQT469" s="33"/>
      <c r="DQU469" s="33"/>
      <c r="DQV469" s="33"/>
      <c r="DQW469" s="33"/>
      <c r="DQX469" s="33"/>
      <c r="DQY469" s="33"/>
      <c r="DQZ469" s="33"/>
      <c r="DRA469" s="33"/>
      <c r="DRB469" s="33"/>
      <c r="DRC469" s="33"/>
      <c r="DRD469" s="33"/>
      <c r="DRE469" s="33"/>
      <c r="DRF469" s="33"/>
      <c r="DRG469" s="33"/>
      <c r="DRH469" s="33"/>
      <c r="DRI469" s="33"/>
      <c r="DRJ469" s="33"/>
      <c r="DRK469" s="33"/>
      <c r="DRL469" s="33"/>
      <c r="DRM469" s="33"/>
      <c r="DRN469" s="33"/>
      <c r="DRO469" s="33"/>
      <c r="DRP469" s="33"/>
      <c r="DRQ469" s="33"/>
      <c r="DRR469" s="33"/>
      <c r="DRS469" s="33"/>
      <c r="DRT469" s="33"/>
      <c r="DRU469" s="33"/>
      <c r="DRV469" s="33"/>
      <c r="DRW469" s="33"/>
      <c r="DRX469" s="33"/>
      <c r="DRY469" s="33"/>
      <c r="DRZ469" s="33"/>
      <c r="DSA469" s="33"/>
      <c r="DSB469" s="33"/>
      <c r="DSC469" s="33"/>
      <c r="DSD469" s="33"/>
      <c r="DSE469" s="33"/>
      <c r="DSF469" s="33"/>
      <c r="DSG469" s="33"/>
      <c r="DSH469" s="33"/>
      <c r="DSI469" s="33"/>
      <c r="DSJ469" s="33"/>
      <c r="DSK469" s="33"/>
      <c r="DSL469" s="33"/>
      <c r="DSM469" s="33"/>
      <c r="DSN469" s="33"/>
      <c r="DSO469" s="33"/>
      <c r="DSP469" s="33"/>
      <c r="DSQ469" s="33"/>
      <c r="DSR469" s="33"/>
      <c r="DSS469" s="33"/>
      <c r="DST469" s="33"/>
      <c r="DSU469" s="33"/>
      <c r="DSV469" s="33"/>
      <c r="DSW469" s="33"/>
      <c r="DSX469" s="33"/>
      <c r="DSY469" s="33"/>
      <c r="DSZ469" s="33"/>
      <c r="DTA469" s="33"/>
      <c r="DTB469" s="33"/>
      <c r="DTC469" s="33"/>
      <c r="DTD469" s="33"/>
      <c r="DTE469" s="33"/>
      <c r="DTF469" s="33"/>
      <c r="DTG469" s="33"/>
      <c r="DTH469" s="33"/>
      <c r="DTI469" s="33"/>
      <c r="DTJ469" s="33"/>
      <c r="DTK469" s="33"/>
      <c r="DTL469" s="33"/>
      <c r="DTM469" s="33"/>
      <c r="DTN469" s="33"/>
      <c r="DTO469" s="33"/>
      <c r="DTP469" s="33"/>
      <c r="DTQ469" s="33"/>
      <c r="DTR469" s="33"/>
      <c r="DTS469" s="33"/>
      <c r="DTT469" s="33"/>
      <c r="DTU469" s="33"/>
      <c r="DTV469" s="33"/>
      <c r="DTW469" s="33"/>
      <c r="DTX469" s="33"/>
      <c r="DTY469" s="33"/>
      <c r="DTZ469" s="33"/>
      <c r="DUA469" s="33"/>
      <c r="DUB469" s="33"/>
      <c r="DUC469" s="33"/>
      <c r="DUD469" s="33"/>
      <c r="DUE469" s="33"/>
      <c r="DUF469" s="33"/>
      <c r="DUG469" s="33"/>
      <c r="DUH469" s="33"/>
      <c r="DUI469" s="33"/>
      <c r="DUJ469" s="33"/>
      <c r="DUK469" s="33"/>
      <c r="DUL469" s="33"/>
      <c r="DUM469" s="33"/>
      <c r="DUN469" s="33"/>
      <c r="DUO469" s="33"/>
      <c r="DUP469" s="33"/>
      <c r="DUQ469" s="33"/>
      <c r="DUR469" s="33"/>
      <c r="DUS469" s="33"/>
      <c r="DUT469" s="33"/>
      <c r="DUU469" s="33"/>
      <c r="DUV469" s="33"/>
      <c r="DUW469" s="33"/>
      <c r="DUX469" s="33"/>
      <c r="DUY469" s="33"/>
      <c r="DUZ469" s="33"/>
      <c r="DVA469" s="33"/>
      <c r="DVB469" s="33"/>
      <c r="DVC469" s="33"/>
      <c r="DVD469" s="33"/>
      <c r="DVE469" s="33"/>
      <c r="DVF469" s="33"/>
      <c r="DVG469" s="33"/>
      <c r="DVH469" s="33"/>
      <c r="DVI469" s="33"/>
      <c r="DVJ469" s="33"/>
      <c r="DVK469" s="33"/>
      <c r="DVL469" s="33"/>
      <c r="DVM469" s="33"/>
      <c r="DVN469" s="33"/>
      <c r="DVO469" s="33"/>
      <c r="DVP469" s="33"/>
      <c r="DVQ469" s="33"/>
      <c r="DVR469" s="33"/>
      <c r="DVS469" s="33"/>
      <c r="DVT469" s="33"/>
      <c r="DVU469" s="33"/>
      <c r="DVV469" s="33"/>
      <c r="DVW469" s="33"/>
      <c r="DVX469" s="33"/>
      <c r="DVY469" s="33"/>
      <c r="DVZ469" s="33"/>
      <c r="DWA469" s="33"/>
      <c r="DWB469" s="33"/>
      <c r="DWC469" s="33"/>
      <c r="DWD469" s="33"/>
      <c r="DWE469" s="33"/>
      <c r="DWF469" s="33"/>
      <c r="DWG469" s="33"/>
      <c r="DWH469" s="33"/>
      <c r="DWI469" s="33"/>
      <c r="DWJ469" s="33"/>
      <c r="DWK469" s="33"/>
      <c r="DWL469" s="33"/>
      <c r="DWM469" s="33"/>
      <c r="DWN469" s="33"/>
      <c r="DWO469" s="33"/>
      <c r="DWP469" s="33"/>
      <c r="DWQ469" s="33"/>
      <c r="DWR469" s="33"/>
      <c r="DWS469" s="33"/>
      <c r="DWT469" s="33"/>
      <c r="DWU469" s="33"/>
      <c r="DWV469" s="33"/>
      <c r="DWW469" s="33"/>
      <c r="DWX469" s="33"/>
      <c r="DWY469" s="33"/>
      <c r="DWZ469" s="33"/>
      <c r="DXA469" s="33"/>
      <c r="DXB469" s="33"/>
      <c r="DXC469" s="33"/>
      <c r="DXD469" s="33"/>
      <c r="DXE469" s="33"/>
      <c r="DXF469" s="33"/>
      <c r="DXG469" s="33"/>
      <c r="DXH469" s="33"/>
      <c r="DXI469" s="33"/>
      <c r="DXJ469" s="33"/>
      <c r="DXK469" s="33"/>
      <c r="DXL469" s="33"/>
      <c r="DXM469" s="33"/>
      <c r="DXN469" s="33"/>
      <c r="DXO469" s="33"/>
      <c r="DXP469" s="33"/>
      <c r="DXQ469" s="33"/>
      <c r="DXR469" s="33"/>
      <c r="DXS469" s="33"/>
      <c r="DXT469" s="33"/>
      <c r="DXU469" s="33"/>
      <c r="DXV469" s="33"/>
      <c r="DXW469" s="33"/>
      <c r="DXX469" s="33"/>
      <c r="DXY469" s="33"/>
      <c r="DXZ469" s="33"/>
      <c r="DYA469" s="33"/>
      <c r="DYB469" s="33"/>
      <c r="DYC469" s="33"/>
      <c r="DYD469" s="33"/>
      <c r="DYE469" s="33"/>
      <c r="DYF469" s="33"/>
      <c r="DYG469" s="33"/>
      <c r="DYH469" s="33"/>
      <c r="DYI469" s="33"/>
      <c r="DYJ469" s="33"/>
      <c r="DYK469" s="33"/>
      <c r="DYL469" s="33"/>
      <c r="DYM469" s="33"/>
      <c r="DYN469" s="33"/>
      <c r="DYO469" s="33"/>
      <c r="DYP469" s="33"/>
      <c r="DYQ469" s="33"/>
      <c r="DYR469" s="33"/>
      <c r="DYS469" s="33"/>
      <c r="DYT469" s="33"/>
      <c r="DYU469" s="33"/>
      <c r="DYV469" s="33"/>
      <c r="DYW469" s="33"/>
      <c r="DYX469" s="33"/>
      <c r="DYY469" s="33"/>
      <c r="DYZ469" s="33"/>
      <c r="DZA469" s="33"/>
      <c r="DZB469" s="33"/>
      <c r="DZC469" s="33"/>
      <c r="DZD469" s="33"/>
      <c r="DZE469" s="33"/>
      <c r="DZF469" s="33"/>
      <c r="DZG469" s="33"/>
      <c r="DZH469" s="33"/>
      <c r="DZI469" s="33"/>
      <c r="DZJ469" s="33"/>
      <c r="DZK469" s="33"/>
      <c r="DZL469" s="33"/>
      <c r="DZM469" s="33"/>
      <c r="DZN469" s="33"/>
      <c r="DZO469" s="33"/>
      <c r="DZP469" s="33"/>
      <c r="DZQ469" s="33"/>
      <c r="DZR469" s="33"/>
      <c r="DZS469" s="33"/>
      <c r="DZT469" s="33"/>
      <c r="DZU469" s="33"/>
      <c r="DZV469" s="33"/>
      <c r="DZW469" s="33"/>
      <c r="DZX469" s="33"/>
      <c r="DZY469" s="33"/>
      <c r="DZZ469" s="33"/>
      <c r="EAA469" s="33"/>
      <c r="EAB469" s="33"/>
      <c r="EAC469" s="33"/>
      <c r="EAD469" s="33"/>
      <c r="EAE469" s="33"/>
      <c r="EAF469" s="33"/>
      <c r="EAG469" s="33"/>
      <c r="EAH469" s="33"/>
      <c r="EAI469" s="33"/>
      <c r="EAJ469" s="33"/>
      <c r="EAK469" s="33"/>
      <c r="EAL469" s="33"/>
      <c r="EAM469" s="33"/>
      <c r="EAN469" s="33"/>
      <c r="EAO469" s="33"/>
      <c r="EAP469" s="33"/>
      <c r="EAQ469" s="33"/>
      <c r="EAR469" s="33"/>
      <c r="EAS469" s="33"/>
      <c r="EAT469" s="33"/>
      <c r="EAU469" s="33"/>
      <c r="EAV469" s="33"/>
      <c r="EAW469" s="33"/>
      <c r="EAX469" s="33"/>
      <c r="EAY469" s="33"/>
      <c r="EAZ469" s="33"/>
      <c r="EBA469" s="33"/>
      <c r="EBB469" s="33"/>
      <c r="EBC469" s="33"/>
      <c r="EBD469" s="33"/>
      <c r="EBE469" s="33"/>
      <c r="EBF469" s="33"/>
      <c r="EBG469" s="33"/>
      <c r="EBH469" s="33"/>
      <c r="EBI469" s="33"/>
      <c r="EBJ469" s="33"/>
      <c r="EBK469" s="33"/>
      <c r="EBL469" s="33"/>
      <c r="EBM469" s="33"/>
      <c r="EBN469" s="33"/>
      <c r="EBO469" s="33"/>
      <c r="EBP469" s="33"/>
      <c r="EBQ469" s="33"/>
      <c r="EBR469" s="33"/>
      <c r="EBS469" s="33"/>
      <c r="EBT469" s="33"/>
      <c r="EBU469" s="33"/>
      <c r="EBV469" s="33"/>
      <c r="EBW469" s="33"/>
      <c r="EBX469" s="33"/>
      <c r="EBY469" s="33"/>
      <c r="EBZ469" s="33"/>
      <c r="ECA469" s="33"/>
      <c r="ECB469" s="33"/>
      <c r="ECC469" s="33"/>
      <c r="ECD469" s="33"/>
      <c r="ECE469" s="33"/>
      <c r="ECF469" s="33"/>
      <c r="ECG469" s="33"/>
      <c r="ECH469" s="33"/>
      <c r="ECI469" s="33"/>
      <c r="ECJ469" s="33"/>
      <c r="ECK469" s="33"/>
      <c r="ECL469" s="33"/>
      <c r="ECM469" s="33"/>
      <c r="ECN469" s="33"/>
      <c r="ECO469" s="33"/>
      <c r="ECP469" s="33"/>
      <c r="ECQ469" s="33"/>
      <c r="ECR469" s="33"/>
      <c r="ECS469" s="33"/>
      <c r="ECT469" s="33"/>
      <c r="ECU469" s="33"/>
      <c r="ECV469" s="33"/>
      <c r="ECW469" s="33"/>
      <c r="ECX469" s="33"/>
      <c r="ECY469" s="33"/>
      <c r="ECZ469" s="33"/>
      <c r="EDA469" s="33"/>
      <c r="EDB469" s="33"/>
      <c r="EDC469" s="33"/>
      <c r="EDD469" s="33"/>
      <c r="EDE469" s="33"/>
      <c r="EDF469" s="33"/>
      <c r="EDG469" s="33"/>
      <c r="EDH469" s="33"/>
      <c r="EDI469" s="33"/>
      <c r="EDJ469" s="33"/>
      <c r="EDK469" s="33"/>
      <c r="EDL469" s="33"/>
      <c r="EDM469" s="33"/>
      <c r="EDN469" s="33"/>
      <c r="EDO469" s="33"/>
      <c r="EDP469" s="33"/>
      <c r="EDQ469" s="33"/>
      <c r="EDR469" s="33"/>
      <c r="EDS469" s="33"/>
      <c r="EDT469" s="33"/>
      <c r="EDU469" s="33"/>
      <c r="EDV469" s="33"/>
      <c r="EDW469" s="33"/>
      <c r="EDX469" s="33"/>
      <c r="EDY469" s="33"/>
      <c r="EDZ469" s="33"/>
      <c r="EEA469" s="33"/>
      <c r="EEB469" s="33"/>
      <c r="EEC469" s="33"/>
      <c r="EED469" s="33"/>
      <c r="EEE469" s="33"/>
      <c r="EEF469" s="33"/>
      <c r="EEG469" s="33"/>
      <c r="EEH469" s="33"/>
      <c r="EEI469" s="33"/>
      <c r="EEJ469" s="33"/>
      <c r="EEK469" s="33"/>
      <c r="EEL469" s="33"/>
      <c r="EEM469" s="33"/>
      <c r="EEN469" s="33"/>
      <c r="EEO469" s="33"/>
      <c r="EEP469" s="33"/>
      <c r="EEQ469" s="33"/>
      <c r="EER469" s="33"/>
      <c r="EES469" s="33"/>
      <c r="EET469" s="33"/>
      <c r="EEU469" s="33"/>
      <c r="EEV469" s="33"/>
      <c r="EEW469" s="33"/>
      <c r="EEX469" s="33"/>
      <c r="EEY469" s="33"/>
      <c r="EEZ469" s="33"/>
      <c r="EFA469" s="33"/>
      <c r="EFB469" s="33"/>
      <c r="EFC469" s="33"/>
      <c r="EFD469" s="33"/>
      <c r="EFE469" s="33"/>
      <c r="EFF469" s="33"/>
      <c r="EFG469" s="33"/>
      <c r="EFH469" s="33"/>
      <c r="EFI469" s="33"/>
      <c r="EFJ469" s="33"/>
      <c r="EFK469" s="33"/>
      <c r="EFL469" s="33"/>
      <c r="EFM469" s="33"/>
      <c r="EFN469" s="33"/>
      <c r="EFO469" s="33"/>
      <c r="EFP469" s="33"/>
      <c r="EFQ469" s="33"/>
      <c r="EFR469" s="33"/>
      <c r="EFS469" s="33"/>
      <c r="EFT469" s="33"/>
      <c r="EFU469" s="33"/>
      <c r="EFV469" s="33"/>
      <c r="EFW469" s="33"/>
      <c r="EFX469" s="33"/>
      <c r="EFY469" s="33"/>
      <c r="EFZ469" s="33"/>
      <c r="EGA469" s="33"/>
      <c r="EGB469" s="33"/>
      <c r="EGC469" s="33"/>
      <c r="EGD469" s="33"/>
      <c r="EGE469" s="33"/>
      <c r="EGF469" s="33"/>
      <c r="EGG469" s="33"/>
      <c r="EGH469" s="33"/>
      <c r="EGI469" s="33"/>
      <c r="EGJ469" s="33"/>
      <c r="EGK469" s="33"/>
      <c r="EGL469" s="33"/>
      <c r="EGM469" s="33"/>
      <c r="EGN469" s="33"/>
      <c r="EGO469" s="33"/>
      <c r="EGP469" s="33"/>
      <c r="EGQ469" s="33"/>
      <c r="EGR469" s="33"/>
      <c r="EGS469" s="33"/>
      <c r="EGT469" s="33"/>
      <c r="EGU469" s="33"/>
      <c r="EGV469" s="33"/>
      <c r="EGW469" s="33"/>
      <c r="EGX469" s="33"/>
      <c r="EGY469" s="33"/>
      <c r="EGZ469" s="33"/>
      <c r="EHA469" s="33"/>
      <c r="EHB469" s="33"/>
      <c r="EHC469" s="33"/>
      <c r="EHD469" s="33"/>
      <c r="EHE469" s="33"/>
      <c r="EHF469" s="33"/>
      <c r="EHG469" s="33"/>
      <c r="EHH469" s="33"/>
      <c r="EHI469" s="33"/>
      <c r="EHJ469" s="33"/>
      <c r="EHK469" s="33"/>
      <c r="EHL469" s="33"/>
      <c r="EHM469" s="33"/>
      <c r="EHN469" s="33"/>
      <c r="EHO469" s="33"/>
      <c r="EHP469" s="33"/>
      <c r="EHQ469" s="33"/>
      <c r="EHR469" s="33"/>
      <c r="EHS469" s="33"/>
      <c r="EHT469" s="33"/>
      <c r="EHU469" s="33"/>
      <c r="EHV469" s="33"/>
      <c r="EHW469" s="33"/>
      <c r="EHX469" s="33"/>
      <c r="EHY469" s="33"/>
      <c r="EHZ469" s="33"/>
      <c r="EIA469" s="33"/>
      <c r="EIB469" s="33"/>
      <c r="EIC469" s="33"/>
      <c r="EID469" s="33"/>
      <c r="EIE469" s="33"/>
      <c r="EIF469" s="33"/>
      <c r="EIG469" s="33"/>
      <c r="EIH469" s="33"/>
      <c r="EII469" s="33"/>
      <c r="EIJ469" s="33"/>
      <c r="EIK469" s="33"/>
      <c r="EIL469" s="33"/>
      <c r="EIM469" s="33"/>
      <c r="EIN469" s="33"/>
      <c r="EIO469" s="33"/>
      <c r="EIP469" s="33"/>
      <c r="EIQ469" s="33"/>
      <c r="EIR469" s="33"/>
      <c r="EIS469" s="33"/>
      <c r="EIT469" s="33"/>
      <c r="EIU469" s="33"/>
      <c r="EIV469" s="33"/>
      <c r="EIW469" s="33"/>
      <c r="EIX469" s="33"/>
      <c r="EIY469" s="33"/>
      <c r="EIZ469" s="33"/>
      <c r="EJA469" s="33"/>
      <c r="EJB469" s="33"/>
      <c r="EJC469" s="33"/>
      <c r="EJD469" s="33"/>
      <c r="EJE469" s="33"/>
      <c r="EJF469" s="33"/>
      <c r="EJG469" s="33"/>
      <c r="EJH469" s="33"/>
      <c r="EJI469" s="33"/>
      <c r="EJJ469" s="33"/>
      <c r="EJK469" s="33"/>
      <c r="EJL469" s="33"/>
      <c r="EJM469" s="33"/>
      <c r="EJN469" s="33"/>
      <c r="EJO469" s="33"/>
      <c r="EJP469" s="33"/>
      <c r="EJQ469" s="33"/>
      <c r="EJR469" s="33"/>
      <c r="EJS469" s="33"/>
      <c r="EJT469" s="33"/>
      <c r="EJU469" s="33"/>
      <c r="EJV469" s="33"/>
      <c r="EJW469" s="33"/>
      <c r="EJX469" s="33"/>
      <c r="EJY469" s="33"/>
      <c r="EJZ469" s="33"/>
      <c r="EKA469" s="33"/>
      <c r="EKB469" s="33"/>
      <c r="EKC469" s="33"/>
      <c r="EKD469" s="33"/>
      <c r="EKE469" s="33"/>
      <c r="EKF469" s="33"/>
      <c r="EKG469" s="33"/>
      <c r="EKH469" s="33"/>
      <c r="EKI469" s="33"/>
      <c r="EKJ469" s="33"/>
      <c r="EKK469" s="33"/>
      <c r="EKL469" s="33"/>
      <c r="EKM469" s="33"/>
      <c r="EKN469" s="33"/>
      <c r="EKO469" s="33"/>
      <c r="EKP469" s="33"/>
      <c r="EKQ469" s="33"/>
      <c r="EKR469" s="33"/>
      <c r="EKS469" s="33"/>
      <c r="EKT469" s="33"/>
      <c r="EKU469" s="33"/>
      <c r="EKV469" s="33"/>
      <c r="EKW469" s="33"/>
      <c r="EKX469" s="33"/>
      <c r="EKY469" s="33"/>
      <c r="EKZ469" s="33"/>
      <c r="ELA469" s="33"/>
      <c r="ELB469" s="33"/>
      <c r="ELC469" s="33"/>
      <c r="ELD469" s="33"/>
      <c r="ELE469" s="33"/>
      <c r="ELF469" s="33"/>
      <c r="ELG469" s="33"/>
      <c r="ELH469" s="33"/>
      <c r="ELI469" s="33"/>
      <c r="ELJ469" s="33"/>
      <c r="ELK469" s="33"/>
      <c r="ELL469" s="33"/>
      <c r="ELM469" s="33"/>
      <c r="ELN469" s="33"/>
      <c r="ELO469" s="33"/>
      <c r="ELP469" s="33"/>
      <c r="ELQ469" s="33"/>
      <c r="ELR469" s="33"/>
      <c r="ELS469" s="33"/>
      <c r="ELT469" s="33"/>
      <c r="ELU469" s="33"/>
      <c r="ELV469" s="33"/>
      <c r="ELW469" s="33"/>
      <c r="ELX469" s="33"/>
      <c r="ELY469" s="33"/>
      <c r="ELZ469" s="33"/>
      <c r="EMA469" s="33"/>
      <c r="EMB469" s="33"/>
      <c r="EMC469" s="33"/>
      <c r="EMD469" s="33"/>
      <c r="EME469" s="33"/>
      <c r="EMF469" s="33"/>
      <c r="EMG469" s="33"/>
      <c r="EMH469" s="33"/>
      <c r="EMI469" s="33"/>
      <c r="EMJ469" s="33"/>
      <c r="EMK469" s="33"/>
      <c r="EML469" s="33"/>
      <c r="EMM469" s="33"/>
      <c r="EMN469" s="33"/>
      <c r="EMO469" s="33"/>
      <c r="EMP469" s="33"/>
      <c r="EMQ469" s="33"/>
      <c r="EMR469" s="33"/>
      <c r="EMS469" s="33"/>
      <c r="EMT469" s="33"/>
      <c r="EMU469" s="33"/>
      <c r="EMV469" s="33"/>
      <c r="EMW469" s="33"/>
      <c r="EMX469" s="33"/>
      <c r="EMY469" s="33"/>
      <c r="EMZ469" s="33"/>
      <c r="ENA469" s="33"/>
      <c r="ENB469" s="33"/>
      <c r="ENC469" s="33"/>
      <c r="END469" s="33"/>
      <c r="ENE469" s="33"/>
      <c r="ENF469" s="33"/>
      <c r="ENG469" s="33"/>
      <c r="ENH469" s="33"/>
      <c r="ENI469" s="33"/>
      <c r="ENJ469" s="33"/>
      <c r="ENK469" s="33"/>
      <c r="ENL469" s="33"/>
      <c r="ENM469" s="33"/>
      <c r="ENN469" s="33"/>
      <c r="ENO469" s="33"/>
      <c r="ENP469" s="33"/>
      <c r="ENQ469" s="33"/>
      <c r="ENR469" s="33"/>
      <c r="ENS469" s="33"/>
      <c r="ENT469" s="33"/>
      <c r="ENU469" s="33"/>
      <c r="ENV469" s="33"/>
      <c r="ENW469" s="33"/>
      <c r="ENX469" s="33"/>
      <c r="ENY469" s="33"/>
      <c r="ENZ469" s="33"/>
      <c r="EOA469" s="33"/>
      <c r="EOB469" s="33"/>
      <c r="EOC469" s="33"/>
      <c r="EOD469" s="33"/>
      <c r="EOE469" s="33"/>
      <c r="EOF469" s="33"/>
      <c r="EOG469" s="33"/>
      <c r="EOH469" s="33"/>
      <c r="EOI469" s="33"/>
      <c r="EOJ469" s="33"/>
      <c r="EOK469" s="33"/>
      <c r="EOL469" s="33"/>
      <c r="EOM469" s="33"/>
      <c r="EON469" s="33"/>
      <c r="EOO469" s="33"/>
      <c r="EOP469" s="33"/>
      <c r="EOQ469" s="33"/>
      <c r="EOR469" s="33"/>
      <c r="EOS469" s="33"/>
      <c r="EOT469" s="33"/>
      <c r="EOU469" s="33"/>
      <c r="EOV469" s="33"/>
      <c r="EOW469" s="33"/>
      <c r="EOX469" s="33"/>
      <c r="EOY469" s="33"/>
      <c r="EOZ469" s="33"/>
      <c r="EPA469" s="33"/>
      <c r="EPB469" s="33"/>
      <c r="EPC469" s="33"/>
      <c r="EPD469" s="33"/>
      <c r="EPE469" s="33"/>
      <c r="EPF469" s="33"/>
      <c r="EPG469" s="33"/>
      <c r="EPH469" s="33"/>
      <c r="EPI469" s="33"/>
      <c r="EPJ469" s="33"/>
      <c r="EPK469" s="33"/>
      <c r="EPL469" s="33"/>
      <c r="EPM469" s="33"/>
      <c r="EPN469" s="33"/>
      <c r="EPO469" s="33"/>
      <c r="EPP469" s="33"/>
      <c r="EPQ469" s="33"/>
      <c r="EPR469" s="33"/>
      <c r="EPS469" s="33"/>
      <c r="EPT469" s="33"/>
      <c r="EPU469" s="33"/>
      <c r="EPV469" s="33"/>
      <c r="EPW469" s="33"/>
      <c r="EPX469" s="33"/>
      <c r="EPY469" s="33"/>
      <c r="EPZ469" s="33"/>
      <c r="EQA469" s="33"/>
      <c r="EQB469" s="33"/>
      <c r="EQC469" s="33"/>
      <c r="EQD469" s="33"/>
      <c r="EQE469" s="33"/>
      <c r="EQF469" s="33"/>
      <c r="EQG469" s="33"/>
      <c r="EQH469" s="33"/>
      <c r="EQI469" s="33"/>
      <c r="EQJ469" s="33"/>
      <c r="EQK469" s="33"/>
      <c r="EQL469" s="33"/>
      <c r="EQM469" s="33"/>
      <c r="EQN469" s="33"/>
      <c r="EQO469" s="33"/>
      <c r="EQP469" s="33"/>
      <c r="EQQ469" s="33"/>
      <c r="EQR469" s="33"/>
      <c r="EQS469" s="33"/>
      <c r="EQT469" s="33"/>
      <c r="EQU469" s="33"/>
      <c r="EQV469" s="33"/>
      <c r="EQW469" s="33"/>
      <c r="EQX469" s="33"/>
      <c r="EQY469" s="33"/>
      <c r="EQZ469" s="33"/>
      <c r="ERA469" s="33"/>
      <c r="ERB469" s="33"/>
      <c r="ERC469" s="33"/>
      <c r="ERD469" s="33"/>
      <c r="ERE469" s="33"/>
      <c r="ERF469" s="33"/>
      <c r="ERG469" s="33"/>
      <c r="ERH469" s="33"/>
      <c r="ERI469" s="33"/>
      <c r="ERJ469" s="33"/>
      <c r="ERK469" s="33"/>
      <c r="ERL469" s="33"/>
      <c r="ERM469" s="33"/>
      <c r="ERN469" s="33"/>
      <c r="ERO469" s="33"/>
      <c r="ERP469" s="33"/>
      <c r="ERQ469" s="33"/>
      <c r="ERR469" s="33"/>
      <c r="ERS469" s="33"/>
      <c r="ERT469" s="33"/>
      <c r="ERU469" s="33"/>
      <c r="ERV469" s="33"/>
      <c r="ERW469" s="33"/>
      <c r="ERX469" s="33"/>
      <c r="ERY469" s="33"/>
      <c r="ERZ469" s="33"/>
      <c r="ESA469" s="33"/>
      <c r="ESB469" s="33"/>
      <c r="ESC469" s="33"/>
      <c r="ESD469" s="33"/>
      <c r="ESE469" s="33"/>
      <c r="ESF469" s="33"/>
      <c r="ESG469" s="33"/>
      <c r="ESH469" s="33"/>
      <c r="ESI469" s="33"/>
      <c r="ESJ469" s="33"/>
      <c r="ESK469" s="33"/>
      <c r="ESL469" s="33"/>
      <c r="ESM469" s="33"/>
      <c r="ESN469" s="33"/>
      <c r="ESO469" s="33"/>
      <c r="ESP469" s="33"/>
      <c r="ESQ469" s="33"/>
      <c r="ESR469" s="33"/>
      <c r="ESS469" s="33"/>
      <c r="EST469" s="33"/>
      <c r="ESU469" s="33"/>
      <c r="ESV469" s="33"/>
      <c r="ESW469" s="33"/>
      <c r="ESX469" s="33"/>
      <c r="ESY469" s="33"/>
      <c r="ESZ469" s="33"/>
      <c r="ETA469" s="33"/>
      <c r="ETB469" s="33"/>
      <c r="ETC469" s="33"/>
      <c r="ETD469" s="33"/>
      <c r="ETE469" s="33"/>
      <c r="ETF469" s="33"/>
      <c r="ETG469" s="33"/>
      <c r="ETH469" s="33"/>
      <c r="ETI469" s="33"/>
      <c r="ETJ469" s="33"/>
      <c r="ETK469" s="33"/>
      <c r="ETL469" s="33"/>
      <c r="ETM469" s="33"/>
      <c r="ETN469" s="33"/>
      <c r="ETO469" s="33"/>
      <c r="ETP469" s="33"/>
      <c r="ETQ469" s="33"/>
      <c r="ETR469" s="33"/>
      <c r="ETS469" s="33"/>
      <c r="ETT469" s="33"/>
      <c r="ETU469" s="33"/>
      <c r="ETV469" s="33"/>
      <c r="ETW469" s="33"/>
      <c r="ETX469" s="33"/>
      <c r="ETY469" s="33"/>
      <c r="ETZ469" s="33"/>
      <c r="EUA469" s="33"/>
      <c r="EUB469" s="33"/>
      <c r="EUC469" s="33"/>
      <c r="EUD469" s="33"/>
      <c r="EUE469" s="33"/>
      <c r="EUF469" s="33"/>
      <c r="EUG469" s="33"/>
      <c r="EUH469" s="33"/>
      <c r="EUI469" s="33"/>
      <c r="EUJ469" s="33"/>
      <c r="EUK469" s="33"/>
      <c r="EUL469" s="33"/>
      <c r="EUM469" s="33"/>
      <c r="EUN469" s="33"/>
      <c r="EUO469" s="33"/>
      <c r="EUP469" s="33"/>
      <c r="EUQ469" s="33"/>
      <c r="EUR469" s="33"/>
      <c r="EUS469" s="33"/>
      <c r="EUT469" s="33"/>
      <c r="EUU469" s="33"/>
      <c r="EUV469" s="33"/>
      <c r="EUW469" s="33"/>
      <c r="EUX469" s="33"/>
      <c r="EUY469" s="33"/>
      <c r="EUZ469" s="33"/>
      <c r="EVA469" s="33"/>
      <c r="EVB469" s="33"/>
      <c r="EVC469" s="33"/>
      <c r="EVD469" s="33"/>
      <c r="EVE469" s="33"/>
      <c r="EVF469" s="33"/>
      <c r="EVG469" s="33"/>
      <c r="EVH469" s="33"/>
      <c r="EVI469" s="33"/>
      <c r="EVJ469" s="33"/>
      <c r="EVK469" s="33"/>
      <c r="EVL469" s="33"/>
      <c r="EVM469" s="33"/>
      <c r="EVN469" s="33"/>
      <c r="EVO469" s="33"/>
      <c r="EVP469" s="33"/>
      <c r="EVQ469" s="33"/>
      <c r="EVR469" s="33"/>
      <c r="EVS469" s="33"/>
      <c r="EVT469" s="33"/>
      <c r="EVU469" s="33"/>
      <c r="EVV469" s="33"/>
      <c r="EVW469" s="33"/>
      <c r="EVX469" s="33"/>
      <c r="EVY469" s="33"/>
      <c r="EVZ469" s="33"/>
      <c r="EWA469" s="33"/>
      <c r="EWB469" s="33"/>
      <c r="EWC469" s="33"/>
      <c r="EWD469" s="33"/>
      <c r="EWE469" s="33"/>
      <c r="EWF469" s="33"/>
      <c r="EWG469" s="33"/>
      <c r="EWH469" s="33"/>
      <c r="EWI469" s="33"/>
      <c r="EWJ469" s="33"/>
      <c r="EWK469" s="33"/>
      <c r="EWL469" s="33"/>
      <c r="EWM469" s="33"/>
      <c r="EWN469" s="33"/>
      <c r="EWO469" s="33"/>
      <c r="EWP469" s="33"/>
      <c r="EWQ469" s="33"/>
      <c r="EWR469" s="33"/>
      <c r="EWS469" s="33"/>
      <c r="EWT469" s="33"/>
      <c r="EWU469" s="33"/>
      <c r="EWV469" s="33"/>
      <c r="EWW469" s="33"/>
      <c r="EWX469" s="33"/>
      <c r="EWY469" s="33"/>
      <c r="EWZ469" s="33"/>
      <c r="EXA469" s="33"/>
      <c r="EXB469" s="33"/>
      <c r="EXC469" s="33"/>
      <c r="EXD469" s="33"/>
      <c r="EXE469" s="33"/>
      <c r="EXF469" s="33"/>
      <c r="EXG469" s="33"/>
      <c r="EXH469" s="33"/>
      <c r="EXI469" s="33"/>
      <c r="EXJ469" s="33"/>
      <c r="EXK469" s="33"/>
      <c r="EXL469" s="33"/>
      <c r="EXM469" s="33"/>
      <c r="EXN469" s="33"/>
      <c r="EXO469" s="33"/>
      <c r="EXP469" s="33"/>
      <c r="EXQ469" s="33"/>
      <c r="EXR469" s="33"/>
      <c r="EXS469" s="33"/>
      <c r="EXT469" s="33"/>
      <c r="EXU469" s="33"/>
      <c r="EXV469" s="33"/>
      <c r="EXW469" s="33"/>
      <c r="EXX469" s="33"/>
      <c r="EXY469" s="33"/>
      <c r="EXZ469" s="33"/>
      <c r="EYA469" s="33"/>
      <c r="EYB469" s="33"/>
      <c r="EYC469" s="33"/>
      <c r="EYD469" s="33"/>
      <c r="EYE469" s="33"/>
      <c r="EYF469" s="33"/>
      <c r="EYG469" s="33"/>
      <c r="EYH469" s="33"/>
      <c r="EYI469" s="33"/>
      <c r="EYJ469" s="33"/>
      <c r="EYK469" s="33"/>
      <c r="EYL469" s="33"/>
      <c r="EYM469" s="33"/>
      <c r="EYN469" s="33"/>
      <c r="EYO469" s="33"/>
      <c r="EYP469" s="33"/>
      <c r="EYQ469" s="33"/>
      <c r="EYR469" s="33"/>
      <c r="EYS469" s="33"/>
      <c r="EYT469" s="33"/>
      <c r="EYU469" s="33"/>
      <c r="EYV469" s="33"/>
      <c r="EYW469" s="33"/>
      <c r="EYX469" s="33"/>
      <c r="EYY469" s="33"/>
      <c r="EYZ469" s="33"/>
      <c r="EZA469" s="33"/>
      <c r="EZB469" s="33"/>
      <c r="EZC469" s="33"/>
      <c r="EZD469" s="33"/>
      <c r="EZE469" s="33"/>
      <c r="EZF469" s="33"/>
      <c r="EZG469" s="33"/>
      <c r="EZH469" s="33"/>
      <c r="EZI469" s="33"/>
      <c r="EZJ469" s="33"/>
      <c r="EZK469" s="33"/>
      <c r="EZL469" s="33"/>
      <c r="EZM469" s="33"/>
      <c r="EZN469" s="33"/>
      <c r="EZO469" s="33"/>
      <c r="EZP469" s="33"/>
      <c r="EZQ469" s="33"/>
      <c r="EZR469" s="33"/>
      <c r="EZS469" s="33"/>
      <c r="EZT469" s="33"/>
      <c r="EZU469" s="33"/>
      <c r="EZV469" s="33"/>
      <c r="EZW469" s="33"/>
      <c r="EZX469" s="33"/>
      <c r="EZY469" s="33"/>
      <c r="EZZ469" s="33"/>
      <c r="FAA469" s="33"/>
      <c r="FAB469" s="33"/>
      <c r="FAC469" s="33"/>
      <c r="FAD469" s="33"/>
      <c r="FAE469" s="33"/>
      <c r="FAF469" s="33"/>
      <c r="FAG469" s="33"/>
      <c r="FAH469" s="33"/>
      <c r="FAI469" s="33"/>
      <c r="FAJ469" s="33"/>
      <c r="FAK469" s="33"/>
      <c r="FAL469" s="33"/>
      <c r="FAM469" s="33"/>
      <c r="FAN469" s="33"/>
      <c r="FAO469" s="33"/>
      <c r="FAP469" s="33"/>
      <c r="FAQ469" s="33"/>
      <c r="FAR469" s="33"/>
      <c r="FAS469" s="33"/>
      <c r="FAT469" s="33"/>
      <c r="FAU469" s="33"/>
      <c r="FAV469" s="33"/>
      <c r="FAW469" s="33"/>
      <c r="FAX469" s="33"/>
      <c r="FAY469" s="33"/>
      <c r="FAZ469" s="33"/>
      <c r="FBA469" s="33"/>
      <c r="FBB469" s="33"/>
      <c r="FBC469" s="33"/>
      <c r="FBD469" s="33"/>
      <c r="FBE469" s="33"/>
      <c r="FBF469" s="33"/>
      <c r="FBG469" s="33"/>
      <c r="FBH469" s="33"/>
      <c r="FBI469" s="33"/>
      <c r="FBJ469" s="33"/>
      <c r="FBK469" s="33"/>
      <c r="FBL469" s="33"/>
      <c r="FBM469" s="33"/>
      <c r="FBN469" s="33"/>
      <c r="FBO469" s="33"/>
      <c r="FBP469" s="33"/>
      <c r="FBQ469" s="33"/>
      <c r="FBR469" s="33"/>
      <c r="FBS469" s="33"/>
      <c r="FBT469" s="33"/>
      <c r="FBU469" s="33"/>
      <c r="FBV469" s="33"/>
      <c r="FBW469" s="33"/>
      <c r="FBX469" s="33"/>
      <c r="FBY469" s="33"/>
      <c r="FBZ469" s="33"/>
      <c r="FCA469" s="33"/>
      <c r="FCB469" s="33"/>
      <c r="FCC469" s="33"/>
      <c r="FCD469" s="33"/>
      <c r="FCE469" s="33"/>
      <c r="FCF469" s="33"/>
      <c r="FCG469" s="33"/>
      <c r="FCH469" s="33"/>
      <c r="FCI469" s="33"/>
      <c r="FCJ469" s="33"/>
      <c r="FCK469" s="33"/>
      <c r="FCL469" s="33"/>
      <c r="FCM469" s="33"/>
      <c r="FCN469" s="33"/>
      <c r="FCO469" s="33"/>
      <c r="FCP469" s="33"/>
      <c r="FCQ469" s="33"/>
      <c r="FCR469" s="33"/>
      <c r="FCS469" s="33"/>
      <c r="FCT469" s="33"/>
      <c r="FCU469" s="33"/>
      <c r="FCV469" s="33"/>
      <c r="FCW469" s="33"/>
      <c r="FCX469" s="33"/>
      <c r="FCY469" s="33"/>
      <c r="FCZ469" s="33"/>
      <c r="FDA469" s="33"/>
      <c r="FDB469" s="33"/>
      <c r="FDC469" s="33"/>
      <c r="FDD469" s="33"/>
      <c r="FDE469" s="33"/>
      <c r="FDF469" s="33"/>
      <c r="FDG469" s="33"/>
      <c r="FDH469" s="33"/>
      <c r="FDI469" s="33"/>
      <c r="FDJ469" s="33"/>
      <c r="FDK469" s="33"/>
      <c r="FDL469" s="33"/>
      <c r="FDM469" s="33"/>
      <c r="FDN469" s="33"/>
      <c r="FDO469" s="33"/>
      <c r="FDP469" s="33"/>
      <c r="FDQ469" s="33"/>
      <c r="FDR469" s="33"/>
      <c r="FDS469" s="33"/>
      <c r="FDT469" s="33"/>
      <c r="FDU469" s="33"/>
      <c r="FDV469" s="33"/>
      <c r="FDW469" s="33"/>
      <c r="FDX469" s="33"/>
      <c r="FDY469" s="33"/>
      <c r="FDZ469" s="33"/>
      <c r="FEA469" s="33"/>
      <c r="FEB469" s="33"/>
      <c r="FEC469" s="33"/>
      <c r="FED469" s="33"/>
      <c r="FEE469" s="33"/>
      <c r="FEF469" s="33"/>
      <c r="FEG469" s="33"/>
      <c r="FEH469" s="33"/>
      <c r="FEI469" s="33"/>
      <c r="FEJ469" s="33"/>
      <c r="FEK469" s="33"/>
      <c r="FEL469" s="33"/>
      <c r="FEM469" s="33"/>
      <c r="FEN469" s="33"/>
      <c r="FEO469" s="33"/>
      <c r="FEP469" s="33"/>
      <c r="FEQ469" s="33"/>
      <c r="FER469" s="33"/>
      <c r="FES469" s="33"/>
      <c r="FET469" s="33"/>
      <c r="FEU469" s="33"/>
      <c r="FEV469" s="33"/>
      <c r="FEW469" s="33"/>
      <c r="FEX469" s="33"/>
      <c r="FEY469" s="33"/>
      <c r="FEZ469" s="33"/>
      <c r="FFA469" s="33"/>
      <c r="FFB469" s="33"/>
      <c r="FFC469" s="33"/>
      <c r="FFD469" s="33"/>
      <c r="FFE469" s="33"/>
      <c r="FFF469" s="33"/>
      <c r="FFG469" s="33"/>
      <c r="FFH469" s="33"/>
      <c r="FFI469" s="33"/>
      <c r="FFJ469" s="33"/>
      <c r="FFK469" s="33"/>
      <c r="FFL469" s="33"/>
      <c r="FFM469" s="33"/>
      <c r="FFN469" s="33"/>
      <c r="FFO469" s="33"/>
      <c r="FFP469" s="33"/>
      <c r="FFQ469" s="33"/>
      <c r="FFR469" s="33"/>
      <c r="FFS469" s="33"/>
      <c r="FFT469" s="33"/>
      <c r="FFU469" s="33"/>
      <c r="FFV469" s="33"/>
      <c r="FFW469" s="33"/>
      <c r="FFX469" s="33"/>
      <c r="FFY469" s="33"/>
      <c r="FFZ469" s="33"/>
      <c r="FGA469" s="33"/>
      <c r="FGB469" s="33"/>
      <c r="FGC469" s="33"/>
      <c r="FGD469" s="33"/>
      <c r="FGE469" s="33"/>
      <c r="FGF469" s="33"/>
      <c r="FGG469" s="33"/>
      <c r="FGH469" s="33"/>
      <c r="FGI469" s="33"/>
      <c r="FGJ469" s="33"/>
      <c r="FGK469" s="33"/>
      <c r="FGL469" s="33"/>
      <c r="FGM469" s="33"/>
      <c r="FGN469" s="33"/>
      <c r="FGO469" s="33"/>
      <c r="FGP469" s="33"/>
      <c r="FGQ469" s="33"/>
      <c r="FGR469" s="33"/>
      <c r="FGS469" s="33"/>
      <c r="FGT469" s="33"/>
      <c r="FGU469" s="33"/>
      <c r="FGV469" s="33"/>
      <c r="FGW469" s="33"/>
      <c r="FGX469" s="33"/>
      <c r="FGY469" s="33"/>
      <c r="FGZ469" s="33"/>
      <c r="FHA469" s="33"/>
      <c r="FHB469" s="33"/>
      <c r="FHC469" s="33"/>
      <c r="FHD469" s="33"/>
      <c r="FHE469" s="33"/>
      <c r="FHF469" s="33"/>
      <c r="FHG469" s="33"/>
      <c r="FHH469" s="33"/>
      <c r="FHI469" s="33"/>
      <c r="FHJ469" s="33"/>
      <c r="FHK469" s="33"/>
      <c r="FHL469" s="33"/>
      <c r="FHM469" s="33"/>
      <c r="FHN469" s="33"/>
      <c r="FHO469" s="33"/>
      <c r="FHP469" s="33"/>
      <c r="FHQ469" s="33"/>
      <c r="FHR469" s="33"/>
      <c r="FHS469" s="33"/>
      <c r="FHT469" s="33"/>
      <c r="FHU469" s="33"/>
      <c r="FHV469" s="33"/>
      <c r="FHW469" s="33"/>
      <c r="FHX469" s="33"/>
      <c r="FHY469" s="33"/>
      <c r="FHZ469" s="33"/>
      <c r="FIA469" s="33"/>
      <c r="FIB469" s="33"/>
      <c r="FIC469" s="33"/>
      <c r="FID469" s="33"/>
      <c r="FIE469" s="33"/>
      <c r="FIF469" s="33"/>
      <c r="FIG469" s="33"/>
      <c r="FIH469" s="33"/>
      <c r="FII469" s="33"/>
      <c r="FIJ469" s="33"/>
      <c r="FIK469" s="33"/>
      <c r="FIL469" s="33"/>
      <c r="FIM469" s="33"/>
      <c r="FIN469" s="33"/>
      <c r="FIO469" s="33"/>
      <c r="FIP469" s="33"/>
      <c r="FIQ469" s="33"/>
      <c r="FIR469" s="33"/>
      <c r="FIS469" s="33"/>
      <c r="FIT469" s="33"/>
      <c r="FIU469" s="33"/>
      <c r="FIV469" s="33"/>
      <c r="FIW469" s="33"/>
      <c r="FIX469" s="33"/>
      <c r="FIY469" s="33"/>
      <c r="FIZ469" s="33"/>
      <c r="FJA469" s="33"/>
      <c r="FJB469" s="33"/>
      <c r="FJC469" s="33"/>
      <c r="FJD469" s="33"/>
      <c r="FJE469" s="33"/>
      <c r="FJF469" s="33"/>
      <c r="FJG469" s="33"/>
      <c r="FJH469" s="33"/>
      <c r="FJI469" s="33"/>
      <c r="FJJ469" s="33"/>
      <c r="FJK469" s="33"/>
      <c r="FJL469" s="33"/>
      <c r="FJM469" s="33"/>
      <c r="FJN469" s="33"/>
      <c r="FJO469" s="33"/>
      <c r="FJP469" s="33"/>
      <c r="FJQ469" s="33"/>
      <c r="FJR469" s="33"/>
      <c r="FJS469" s="33"/>
      <c r="FJT469" s="33"/>
      <c r="FJU469" s="33"/>
      <c r="FJV469" s="33"/>
      <c r="FJW469" s="33"/>
      <c r="FJX469" s="33"/>
      <c r="FJY469" s="33"/>
      <c r="FJZ469" s="33"/>
      <c r="FKA469" s="33"/>
      <c r="FKB469" s="33"/>
      <c r="FKC469" s="33"/>
      <c r="FKD469" s="33"/>
      <c r="FKE469" s="33"/>
      <c r="FKF469" s="33"/>
      <c r="FKG469" s="33"/>
      <c r="FKH469" s="33"/>
      <c r="FKI469" s="33"/>
      <c r="FKJ469" s="33"/>
      <c r="FKK469" s="33"/>
      <c r="FKL469" s="33"/>
      <c r="FKM469" s="33"/>
      <c r="FKN469" s="33"/>
      <c r="FKO469" s="33"/>
      <c r="FKP469" s="33"/>
      <c r="FKQ469" s="33"/>
      <c r="FKR469" s="33"/>
      <c r="FKS469" s="33"/>
      <c r="FKT469" s="33"/>
      <c r="FKU469" s="33"/>
      <c r="FKV469" s="33"/>
      <c r="FKW469" s="33"/>
      <c r="FKX469" s="33"/>
      <c r="FKY469" s="33"/>
      <c r="FKZ469" s="33"/>
      <c r="FLA469" s="33"/>
      <c r="FLB469" s="33"/>
      <c r="FLC469" s="33"/>
      <c r="FLD469" s="33"/>
      <c r="FLE469" s="33"/>
      <c r="FLF469" s="33"/>
      <c r="FLG469" s="33"/>
      <c r="FLH469" s="33"/>
      <c r="FLI469" s="33"/>
      <c r="FLJ469" s="33"/>
      <c r="FLK469" s="33"/>
      <c r="FLL469" s="33"/>
      <c r="FLM469" s="33"/>
      <c r="FLN469" s="33"/>
      <c r="FLO469" s="33"/>
      <c r="FLP469" s="33"/>
      <c r="FLQ469" s="33"/>
      <c r="FLR469" s="33"/>
      <c r="FLS469" s="33"/>
      <c r="FLT469" s="33"/>
      <c r="FLU469" s="33"/>
      <c r="FLV469" s="33"/>
      <c r="FLW469" s="33"/>
      <c r="FLX469" s="33"/>
      <c r="FLY469" s="33"/>
      <c r="FLZ469" s="33"/>
      <c r="FMA469" s="33"/>
      <c r="FMB469" s="33"/>
      <c r="FMC469" s="33"/>
      <c r="FMD469" s="33"/>
      <c r="FME469" s="33"/>
      <c r="FMF469" s="33"/>
      <c r="FMG469" s="33"/>
      <c r="FMH469" s="33"/>
      <c r="FMI469" s="33"/>
      <c r="FMJ469" s="33"/>
      <c r="FMK469" s="33"/>
      <c r="FML469" s="33"/>
      <c r="FMM469" s="33"/>
      <c r="FMN469" s="33"/>
      <c r="FMO469" s="33"/>
      <c r="FMP469" s="33"/>
      <c r="FMQ469" s="33"/>
      <c r="FMR469" s="33"/>
      <c r="FMS469" s="33"/>
      <c r="FMT469" s="33"/>
      <c r="FMU469" s="33"/>
      <c r="FMV469" s="33"/>
      <c r="FMW469" s="33"/>
      <c r="FMX469" s="33"/>
      <c r="FMY469" s="33"/>
      <c r="FMZ469" s="33"/>
      <c r="FNA469" s="33"/>
      <c r="FNB469" s="33"/>
      <c r="FNC469" s="33"/>
      <c r="FND469" s="33"/>
      <c r="FNE469" s="33"/>
      <c r="FNF469" s="33"/>
      <c r="FNG469" s="33"/>
      <c r="FNH469" s="33"/>
      <c r="FNI469" s="33"/>
      <c r="FNJ469" s="33"/>
      <c r="FNK469" s="33"/>
      <c r="FNL469" s="33"/>
      <c r="FNM469" s="33"/>
      <c r="FNN469" s="33"/>
      <c r="FNO469" s="33"/>
      <c r="FNP469" s="33"/>
      <c r="FNQ469" s="33"/>
      <c r="FNR469" s="33"/>
      <c r="FNS469" s="33"/>
      <c r="FNT469" s="33"/>
      <c r="FNU469" s="33"/>
      <c r="FNV469" s="33"/>
      <c r="FNW469" s="33"/>
      <c r="FNX469" s="33"/>
      <c r="FNY469" s="33"/>
      <c r="FNZ469" s="33"/>
      <c r="FOA469" s="33"/>
      <c r="FOB469" s="33"/>
      <c r="FOC469" s="33"/>
      <c r="FOD469" s="33"/>
      <c r="FOE469" s="33"/>
      <c r="FOF469" s="33"/>
      <c r="FOG469" s="33"/>
      <c r="FOH469" s="33"/>
      <c r="FOI469" s="33"/>
      <c r="FOJ469" s="33"/>
      <c r="FOK469" s="33"/>
      <c r="FOL469" s="33"/>
      <c r="FOM469" s="33"/>
      <c r="FON469" s="33"/>
      <c r="FOO469" s="33"/>
      <c r="FOP469" s="33"/>
      <c r="FOQ469" s="33"/>
      <c r="FOR469" s="33"/>
      <c r="FOS469" s="33"/>
      <c r="FOT469" s="33"/>
      <c r="FOU469" s="33"/>
      <c r="FOV469" s="33"/>
      <c r="FOW469" s="33"/>
      <c r="FOX469" s="33"/>
      <c r="FOY469" s="33"/>
      <c r="FOZ469" s="33"/>
      <c r="FPA469" s="33"/>
      <c r="FPB469" s="33"/>
      <c r="FPC469" s="33"/>
      <c r="FPD469" s="33"/>
      <c r="FPE469" s="33"/>
      <c r="FPF469" s="33"/>
      <c r="FPG469" s="33"/>
      <c r="FPH469" s="33"/>
      <c r="FPI469" s="33"/>
      <c r="FPJ469" s="33"/>
      <c r="FPK469" s="33"/>
      <c r="FPL469" s="33"/>
      <c r="FPM469" s="33"/>
      <c r="FPN469" s="33"/>
      <c r="FPO469" s="33"/>
      <c r="FPP469" s="33"/>
      <c r="FPQ469" s="33"/>
      <c r="FPR469" s="33"/>
      <c r="FPS469" s="33"/>
      <c r="FPT469" s="33"/>
      <c r="FPU469" s="33"/>
      <c r="FPV469" s="33"/>
      <c r="FPW469" s="33"/>
      <c r="FPX469" s="33"/>
      <c r="FPY469" s="33"/>
      <c r="FPZ469" s="33"/>
      <c r="FQA469" s="33"/>
      <c r="FQB469" s="33"/>
      <c r="FQC469" s="33"/>
      <c r="FQD469" s="33"/>
      <c r="FQE469" s="33"/>
      <c r="FQF469" s="33"/>
      <c r="FQG469" s="33"/>
      <c r="FQH469" s="33"/>
      <c r="FQI469" s="33"/>
      <c r="FQJ469" s="33"/>
      <c r="FQK469" s="33"/>
      <c r="FQL469" s="33"/>
      <c r="FQM469" s="33"/>
      <c r="FQN469" s="33"/>
      <c r="FQO469" s="33"/>
      <c r="FQP469" s="33"/>
      <c r="FQQ469" s="33"/>
      <c r="FQR469" s="33"/>
      <c r="FQS469" s="33"/>
      <c r="FQT469" s="33"/>
      <c r="FQU469" s="33"/>
      <c r="FQV469" s="33"/>
      <c r="FQW469" s="33"/>
      <c r="FQX469" s="33"/>
      <c r="FQY469" s="33"/>
      <c r="FQZ469" s="33"/>
      <c r="FRA469" s="33"/>
      <c r="FRB469" s="33"/>
      <c r="FRC469" s="33"/>
      <c r="FRD469" s="33"/>
      <c r="FRE469" s="33"/>
      <c r="FRF469" s="33"/>
      <c r="FRG469" s="33"/>
      <c r="FRH469" s="33"/>
      <c r="FRI469" s="33"/>
      <c r="FRJ469" s="33"/>
      <c r="FRK469" s="33"/>
      <c r="FRL469" s="33"/>
      <c r="FRM469" s="33"/>
      <c r="FRN469" s="33"/>
      <c r="FRO469" s="33"/>
      <c r="FRP469" s="33"/>
      <c r="FRQ469" s="33"/>
      <c r="FRR469" s="33"/>
      <c r="FRS469" s="33"/>
      <c r="FRT469" s="33"/>
      <c r="FRU469" s="33"/>
      <c r="FRV469" s="33"/>
      <c r="FRW469" s="33"/>
      <c r="FRX469" s="33"/>
      <c r="FRY469" s="33"/>
      <c r="FRZ469" s="33"/>
      <c r="FSA469" s="33"/>
      <c r="FSB469" s="33"/>
      <c r="FSC469" s="33"/>
      <c r="FSD469" s="33"/>
      <c r="FSE469" s="33"/>
      <c r="FSF469" s="33"/>
      <c r="FSG469" s="33"/>
      <c r="FSH469" s="33"/>
      <c r="FSI469" s="33"/>
      <c r="FSJ469" s="33"/>
      <c r="FSK469" s="33"/>
      <c r="FSL469" s="33"/>
      <c r="FSM469" s="33"/>
      <c r="FSN469" s="33"/>
      <c r="FSO469" s="33"/>
      <c r="FSP469" s="33"/>
      <c r="FSQ469" s="33"/>
      <c r="FSR469" s="33"/>
      <c r="FSS469" s="33"/>
      <c r="FST469" s="33"/>
      <c r="FSU469" s="33"/>
      <c r="FSV469" s="33"/>
      <c r="FSW469" s="33"/>
      <c r="FSX469" s="33"/>
      <c r="FSY469" s="33"/>
      <c r="FSZ469" s="33"/>
      <c r="FTA469" s="33"/>
      <c r="FTB469" s="33"/>
      <c r="FTC469" s="33"/>
      <c r="FTD469" s="33"/>
      <c r="FTE469" s="33"/>
      <c r="FTF469" s="33"/>
      <c r="FTG469" s="33"/>
      <c r="FTH469" s="33"/>
      <c r="FTI469" s="33"/>
      <c r="FTJ469" s="33"/>
      <c r="FTK469" s="33"/>
      <c r="FTL469" s="33"/>
      <c r="FTM469" s="33"/>
      <c r="FTN469" s="33"/>
      <c r="FTO469" s="33"/>
      <c r="FTP469" s="33"/>
      <c r="FTQ469" s="33"/>
      <c r="FTR469" s="33"/>
      <c r="FTS469" s="33"/>
      <c r="FTT469" s="33"/>
      <c r="FTU469" s="33"/>
      <c r="FTV469" s="33"/>
      <c r="FTW469" s="33"/>
      <c r="FTX469" s="33"/>
      <c r="FTY469" s="33"/>
      <c r="FTZ469" s="33"/>
      <c r="FUA469" s="33"/>
      <c r="FUB469" s="33"/>
      <c r="FUC469" s="33"/>
      <c r="FUD469" s="33"/>
      <c r="FUE469" s="33"/>
      <c r="FUF469" s="33"/>
      <c r="FUG469" s="33"/>
      <c r="FUH469" s="33"/>
      <c r="FUI469" s="33"/>
      <c r="FUJ469" s="33"/>
      <c r="FUK469" s="33"/>
      <c r="FUL469" s="33"/>
      <c r="FUM469" s="33"/>
      <c r="FUN469" s="33"/>
      <c r="FUO469" s="33"/>
      <c r="FUP469" s="33"/>
      <c r="FUQ469" s="33"/>
      <c r="FUR469" s="33"/>
      <c r="FUS469" s="33"/>
      <c r="FUT469" s="33"/>
      <c r="FUU469" s="33"/>
      <c r="FUV469" s="33"/>
      <c r="FUW469" s="33"/>
      <c r="FUX469" s="33"/>
      <c r="FUY469" s="33"/>
      <c r="FUZ469" s="33"/>
      <c r="FVA469" s="33"/>
      <c r="FVB469" s="33"/>
      <c r="FVC469" s="33"/>
      <c r="FVD469" s="33"/>
      <c r="FVE469" s="33"/>
      <c r="FVF469" s="33"/>
      <c r="FVG469" s="33"/>
      <c r="FVH469" s="33"/>
      <c r="FVI469" s="33"/>
      <c r="FVJ469" s="33"/>
      <c r="FVK469" s="33"/>
      <c r="FVL469" s="33"/>
      <c r="FVM469" s="33"/>
      <c r="FVN469" s="33"/>
      <c r="FVO469" s="33"/>
      <c r="FVP469" s="33"/>
      <c r="FVQ469" s="33"/>
      <c r="FVR469" s="33"/>
      <c r="FVS469" s="33"/>
      <c r="FVT469" s="33"/>
      <c r="FVU469" s="33"/>
      <c r="FVV469" s="33"/>
      <c r="FVW469" s="33"/>
      <c r="FVX469" s="33"/>
      <c r="FVY469" s="33"/>
      <c r="FVZ469" s="33"/>
      <c r="FWA469" s="33"/>
      <c r="FWB469" s="33"/>
      <c r="FWC469" s="33"/>
      <c r="FWD469" s="33"/>
      <c r="FWE469" s="33"/>
      <c r="FWF469" s="33"/>
      <c r="FWG469" s="33"/>
      <c r="FWH469" s="33"/>
      <c r="FWI469" s="33"/>
      <c r="FWJ469" s="33"/>
      <c r="FWK469" s="33"/>
      <c r="FWL469" s="33"/>
      <c r="FWM469" s="33"/>
      <c r="FWN469" s="33"/>
      <c r="FWO469" s="33"/>
      <c r="FWP469" s="33"/>
      <c r="FWQ469" s="33"/>
      <c r="FWR469" s="33"/>
      <c r="FWS469" s="33"/>
      <c r="FWT469" s="33"/>
      <c r="FWU469" s="33"/>
      <c r="FWV469" s="33"/>
      <c r="FWW469" s="33"/>
      <c r="FWX469" s="33"/>
      <c r="FWY469" s="33"/>
      <c r="FWZ469" s="33"/>
      <c r="FXA469" s="33"/>
      <c r="FXB469" s="33"/>
      <c r="FXC469" s="33"/>
      <c r="FXD469" s="33"/>
      <c r="FXE469" s="33"/>
      <c r="FXF469" s="33"/>
      <c r="FXG469" s="33"/>
      <c r="FXH469" s="33"/>
      <c r="FXI469" s="33"/>
      <c r="FXJ469" s="33"/>
      <c r="FXK469" s="33"/>
      <c r="FXL469" s="33"/>
      <c r="FXM469" s="33"/>
      <c r="FXN469" s="33"/>
      <c r="FXO469" s="33"/>
      <c r="FXP469" s="33"/>
      <c r="FXQ469" s="33"/>
      <c r="FXR469" s="33"/>
      <c r="FXS469" s="33"/>
      <c r="FXT469" s="33"/>
      <c r="FXU469" s="33"/>
      <c r="FXV469" s="33"/>
      <c r="FXW469" s="33"/>
      <c r="FXX469" s="33"/>
      <c r="FXY469" s="33"/>
      <c r="FXZ469" s="33"/>
      <c r="FYA469" s="33"/>
      <c r="FYB469" s="33"/>
      <c r="FYC469" s="33"/>
      <c r="FYD469" s="33"/>
      <c r="FYE469" s="33"/>
      <c r="FYF469" s="33"/>
      <c r="FYG469" s="33"/>
      <c r="FYH469" s="33"/>
      <c r="FYI469" s="33"/>
      <c r="FYJ469" s="33"/>
      <c r="FYK469" s="33"/>
      <c r="FYL469" s="33"/>
      <c r="FYM469" s="33"/>
      <c r="FYN469" s="33"/>
      <c r="FYO469" s="33"/>
      <c r="FYP469" s="33"/>
      <c r="FYQ469" s="33"/>
      <c r="FYR469" s="33"/>
      <c r="FYS469" s="33"/>
      <c r="FYT469" s="33"/>
      <c r="FYU469" s="33"/>
      <c r="FYV469" s="33"/>
      <c r="FYW469" s="33"/>
      <c r="FYX469" s="33"/>
      <c r="FYY469" s="33"/>
      <c r="FYZ469" s="33"/>
      <c r="FZA469" s="33"/>
      <c r="FZB469" s="33"/>
      <c r="FZC469" s="33"/>
      <c r="FZD469" s="33"/>
      <c r="FZE469" s="33"/>
      <c r="FZF469" s="33"/>
      <c r="FZG469" s="33"/>
      <c r="FZH469" s="33"/>
      <c r="FZI469" s="33"/>
      <c r="FZJ469" s="33"/>
      <c r="FZK469" s="33"/>
      <c r="FZL469" s="33"/>
      <c r="FZM469" s="33"/>
      <c r="FZN469" s="33"/>
      <c r="FZO469" s="33"/>
      <c r="FZP469" s="33"/>
      <c r="FZQ469" s="33"/>
      <c r="FZR469" s="33"/>
      <c r="FZS469" s="33"/>
      <c r="FZT469" s="33"/>
      <c r="FZU469" s="33"/>
      <c r="FZV469" s="33"/>
      <c r="FZW469" s="33"/>
      <c r="FZX469" s="33"/>
      <c r="FZY469" s="33"/>
      <c r="FZZ469" s="33"/>
      <c r="GAA469" s="33"/>
      <c r="GAB469" s="33"/>
      <c r="GAC469" s="33"/>
      <c r="GAD469" s="33"/>
      <c r="GAE469" s="33"/>
      <c r="GAF469" s="33"/>
      <c r="GAG469" s="33"/>
      <c r="GAH469" s="33"/>
      <c r="GAI469" s="33"/>
      <c r="GAJ469" s="33"/>
      <c r="GAK469" s="33"/>
      <c r="GAL469" s="33"/>
      <c r="GAM469" s="33"/>
      <c r="GAN469" s="33"/>
      <c r="GAO469" s="33"/>
      <c r="GAP469" s="33"/>
      <c r="GAQ469" s="33"/>
      <c r="GAR469" s="33"/>
      <c r="GAS469" s="33"/>
      <c r="GAT469" s="33"/>
      <c r="GAU469" s="33"/>
      <c r="GAV469" s="33"/>
      <c r="GAW469" s="33"/>
      <c r="GAX469" s="33"/>
      <c r="GAY469" s="33"/>
      <c r="GAZ469" s="33"/>
      <c r="GBA469" s="33"/>
      <c r="GBB469" s="33"/>
      <c r="GBC469" s="33"/>
      <c r="GBD469" s="33"/>
      <c r="GBE469" s="33"/>
      <c r="GBF469" s="33"/>
      <c r="GBG469" s="33"/>
      <c r="GBH469" s="33"/>
      <c r="GBI469" s="33"/>
      <c r="GBJ469" s="33"/>
      <c r="GBK469" s="33"/>
      <c r="GBL469" s="33"/>
      <c r="GBM469" s="33"/>
      <c r="GBN469" s="33"/>
      <c r="GBO469" s="33"/>
      <c r="GBP469" s="33"/>
      <c r="GBQ469" s="33"/>
      <c r="GBR469" s="33"/>
      <c r="GBS469" s="33"/>
      <c r="GBT469" s="33"/>
      <c r="GBU469" s="33"/>
      <c r="GBV469" s="33"/>
      <c r="GBW469" s="33"/>
      <c r="GBX469" s="33"/>
      <c r="GBY469" s="33"/>
      <c r="GBZ469" s="33"/>
      <c r="GCA469" s="33"/>
      <c r="GCB469" s="33"/>
      <c r="GCC469" s="33"/>
      <c r="GCD469" s="33"/>
      <c r="GCE469" s="33"/>
      <c r="GCF469" s="33"/>
      <c r="GCG469" s="33"/>
      <c r="GCH469" s="33"/>
      <c r="GCI469" s="33"/>
      <c r="GCJ469" s="33"/>
      <c r="GCK469" s="33"/>
      <c r="GCL469" s="33"/>
      <c r="GCM469" s="33"/>
      <c r="GCN469" s="33"/>
      <c r="GCO469" s="33"/>
      <c r="GCP469" s="33"/>
      <c r="GCQ469" s="33"/>
      <c r="GCR469" s="33"/>
      <c r="GCS469" s="33"/>
      <c r="GCT469" s="33"/>
      <c r="GCU469" s="33"/>
      <c r="GCV469" s="33"/>
      <c r="GCW469" s="33"/>
      <c r="GCX469" s="33"/>
      <c r="GCY469" s="33"/>
      <c r="GCZ469" s="33"/>
      <c r="GDA469" s="33"/>
      <c r="GDB469" s="33"/>
      <c r="GDC469" s="33"/>
      <c r="GDD469" s="33"/>
      <c r="GDE469" s="33"/>
      <c r="GDF469" s="33"/>
      <c r="GDG469" s="33"/>
      <c r="GDH469" s="33"/>
      <c r="GDI469" s="33"/>
      <c r="GDJ469" s="33"/>
      <c r="GDK469" s="33"/>
      <c r="GDL469" s="33"/>
      <c r="GDM469" s="33"/>
      <c r="GDN469" s="33"/>
      <c r="GDO469" s="33"/>
      <c r="GDP469" s="33"/>
      <c r="GDQ469" s="33"/>
      <c r="GDR469" s="33"/>
      <c r="GDS469" s="33"/>
      <c r="GDT469" s="33"/>
      <c r="GDU469" s="33"/>
      <c r="GDV469" s="33"/>
      <c r="GDW469" s="33"/>
      <c r="GDX469" s="33"/>
      <c r="GDY469" s="33"/>
      <c r="GDZ469" s="33"/>
      <c r="GEA469" s="33"/>
      <c r="GEB469" s="33"/>
      <c r="GEC469" s="33"/>
      <c r="GED469" s="33"/>
      <c r="GEE469" s="33"/>
      <c r="GEF469" s="33"/>
      <c r="GEG469" s="33"/>
      <c r="GEH469" s="33"/>
      <c r="GEI469" s="33"/>
      <c r="GEJ469" s="33"/>
      <c r="GEK469" s="33"/>
      <c r="GEL469" s="33"/>
      <c r="GEM469" s="33"/>
      <c r="GEN469" s="33"/>
      <c r="GEO469" s="33"/>
      <c r="GEP469" s="33"/>
      <c r="GEQ469" s="33"/>
      <c r="GER469" s="33"/>
      <c r="GES469" s="33"/>
      <c r="GET469" s="33"/>
      <c r="GEU469" s="33"/>
      <c r="GEV469" s="33"/>
      <c r="GEW469" s="33"/>
      <c r="GEX469" s="33"/>
      <c r="GEY469" s="33"/>
      <c r="GEZ469" s="33"/>
      <c r="GFA469" s="33"/>
      <c r="GFB469" s="33"/>
      <c r="GFC469" s="33"/>
      <c r="GFD469" s="33"/>
      <c r="GFE469" s="33"/>
      <c r="GFF469" s="33"/>
      <c r="GFG469" s="33"/>
      <c r="GFH469" s="33"/>
      <c r="GFI469" s="33"/>
      <c r="GFJ469" s="33"/>
      <c r="GFK469" s="33"/>
      <c r="GFL469" s="33"/>
      <c r="GFM469" s="33"/>
      <c r="GFN469" s="33"/>
      <c r="GFO469" s="33"/>
      <c r="GFP469" s="33"/>
      <c r="GFQ469" s="33"/>
      <c r="GFR469" s="33"/>
      <c r="GFS469" s="33"/>
      <c r="GFT469" s="33"/>
      <c r="GFU469" s="33"/>
      <c r="GFV469" s="33"/>
      <c r="GFW469" s="33"/>
      <c r="GFX469" s="33"/>
      <c r="GFY469" s="33"/>
      <c r="GFZ469" s="33"/>
      <c r="GGA469" s="33"/>
      <c r="GGB469" s="33"/>
      <c r="GGC469" s="33"/>
      <c r="GGD469" s="33"/>
      <c r="GGE469" s="33"/>
      <c r="GGF469" s="33"/>
      <c r="GGG469" s="33"/>
      <c r="GGH469" s="33"/>
      <c r="GGI469" s="33"/>
      <c r="GGJ469" s="33"/>
      <c r="GGK469" s="33"/>
      <c r="GGL469" s="33"/>
      <c r="GGM469" s="33"/>
      <c r="GGN469" s="33"/>
      <c r="GGO469" s="33"/>
      <c r="GGP469" s="33"/>
      <c r="GGQ469" s="33"/>
      <c r="GGR469" s="33"/>
      <c r="GGS469" s="33"/>
      <c r="GGT469" s="33"/>
      <c r="GGU469" s="33"/>
      <c r="GGV469" s="33"/>
      <c r="GGW469" s="33"/>
      <c r="GGX469" s="33"/>
      <c r="GGY469" s="33"/>
      <c r="GGZ469" s="33"/>
      <c r="GHA469" s="33"/>
      <c r="GHB469" s="33"/>
      <c r="GHC469" s="33"/>
      <c r="GHD469" s="33"/>
      <c r="GHE469" s="33"/>
      <c r="GHF469" s="33"/>
      <c r="GHG469" s="33"/>
      <c r="GHH469" s="33"/>
      <c r="GHI469" s="33"/>
      <c r="GHJ469" s="33"/>
      <c r="GHK469" s="33"/>
      <c r="GHL469" s="33"/>
      <c r="GHM469" s="33"/>
      <c r="GHN469" s="33"/>
      <c r="GHO469" s="33"/>
      <c r="GHP469" s="33"/>
      <c r="GHQ469" s="33"/>
      <c r="GHR469" s="33"/>
      <c r="GHS469" s="33"/>
      <c r="GHT469" s="33"/>
      <c r="GHU469" s="33"/>
      <c r="GHV469" s="33"/>
      <c r="GHW469" s="33"/>
      <c r="GHX469" s="33"/>
      <c r="GHY469" s="33"/>
      <c r="GHZ469" s="33"/>
      <c r="GIA469" s="33"/>
      <c r="GIB469" s="33"/>
      <c r="GIC469" s="33"/>
      <c r="GID469" s="33"/>
      <c r="GIE469" s="33"/>
      <c r="GIF469" s="33"/>
      <c r="GIG469" s="33"/>
      <c r="GIH469" s="33"/>
      <c r="GII469" s="33"/>
      <c r="GIJ469" s="33"/>
      <c r="GIK469" s="33"/>
      <c r="GIL469" s="33"/>
      <c r="GIM469" s="33"/>
      <c r="GIN469" s="33"/>
      <c r="GIO469" s="33"/>
      <c r="GIP469" s="33"/>
      <c r="GIQ469" s="33"/>
      <c r="GIR469" s="33"/>
      <c r="GIS469" s="33"/>
      <c r="GIT469" s="33"/>
      <c r="GIU469" s="33"/>
      <c r="GIV469" s="33"/>
      <c r="GIW469" s="33"/>
      <c r="GIX469" s="33"/>
      <c r="GIY469" s="33"/>
      <c r="GIZ469" s="33"/>
      <c r="GJA469" s="33"/>
      <c r="GJB469" s="33"/>
      <c r="GJC469" s="33"/>
      <c r="GJD469" s="33"/>
      <c r="GJE469" s="33"/>
      <c r="GJF469" s="33"/>
      <c r="GJG469" s="33"/>
      <c r="GJH469" s="33"/>
      <c r="GJI469" s="33"/>
      <c r="GJJ469" s="33"/>
      <c r="GJK469" s="33"/>
      <c r="GJL469" s="33"/>
      <c r="GJM469" s="33"/>
      <c r="GJN469" s="33"/>
      <c r="GJO469" s="33"/>
      <c r="GJP469" s="33"/>
      <c r="GJQ469" s="33"/>
      <c r="GJR469" s="33"/>
      <c r="GJS469" s="33"/>
      <c r="GJT469" s="33"/>
      <c r="GJU469" s="33"/>
      <c r="GJV469" s="33"/>
      <c r="GJW469" s="33"/>
      <c r="GJX469" s="33"/>
      <c r="GJY469" s="33"/>
      <c r="GJZ469" s="33"/>
      <c r="GKA469" s="33"/>
      <c r="GKB469" s="33"/>
      <c r="GKC469" s="33"/>
      <c r="GKD469" s="33"/>
      <c r="GKE469" s="33"/>
      <c r="GKF469" s="33"/>
      <c r="GKG469" s="33"/>
      <c r="GKH469" s="33"/>
      <c r="GKI469" s="33"/>
      <c r="GKJ469" s="33"/>
      <c r="GKK469" s="33"/>
      <c r="GKL469" s="33"/>
      <c r="GKM469" s="33"/>
      <c r="GKN469" s="33"/>
      <c r="GKO469" s="33"/>
      <c r="GKP469" s="33"/>
      <c r="GKQ469" s="33"/>
      <c r="GKR469" s="33"/>
      <c r="GKS469" s="33"/>
      <c r="GKT469" s="33"/>
      <c r="GKU469" s="33"/>
      <c r="GKV469" s="33"/>
      <c r="GKW469" s="33"/>
      <c r="GKX469" s="33"/>
      <c r="GKY469" s="33"/>
      <c r="GKZ469" s="33"/>
      <c r="GLA469" s="33"/>
      <c r="GLB469" s="33"/>
      <c r="GLC469" s="33"/>
      <c r="GLD469" s="33"/>
      <c r="GLE469" s="33"/>
      <c r="GLF469" s="33"/>
      <c r="GLG469" s="33"/>
      <c r="GLH469" s="33"/>
      <c r="GLI469" s="33"/>
      <c r="GLJ469" s="33"/>
      <c r="GLK469" s="33"/>
      <c r="GLL469" s="33"/>
      <c r="GLM469" s="33"/>
      <c r="GLN469" s="33"/>
      <c r="GLO469" s="33"/>
      <c r="GLP469" s="33"/>
      <c r="GLQ469" s="33"/>
      <c r="GLR469" s="33"/>
      <c r="GLS469" s="33"/>
      <c r="GLT469" s="33"/>
      <c r="GLU469" s="33"/>
      <c r="GLV469" s="33"/>
      <c r="GLW469" s="33"/>
      <c r="GLX469" s="33"/>
      <c r="GLY469" s="33"/>
      <c r="GLZ469" s="33"/>
      <c r="GMA469" s="33"/>
      <c r="GMB469" s="33"/>
      <c r="GMC469" s="33"/>
      <c r="GMD469" s="33"/>
      <c r="GME469" s="33"/>
      <c r="GMF469" s="33"/>
      <c r="GMG469" s="33"/>
      <c r="GMH469" s="33"/>
      <c r="GMI469" s="33"/>
      <c r="GMJ469" s="33"/>
      <c r="GMK469" s="33"/>
      <c r="GML469" s="33"/>
      <c r="GMM469" s="33"/>
      <c r="GMN469" s="33"/>
      <c r="GMO469" s="33"/>
      <c r="GMP469" s="33"/>
      <c r="GMQ469" s="33"/>
      <c r="GMR469" s="33"/>
      <c r="GMS469" s="33"/>
      <c r="GMT469" s="33"/>
      <c r="GMU469" s="33"/>
      <c r="GMV469" s="33"/>
      <c r="GMW469" s="33"/>
      <c r="GMX469" s="33"/>
      <c r="GMY469" s="33"/>
      <c r="GMZ469" s="33"/>
      <c r="GNA469" s="33"/>
      <c r="GNB469" s="33"/>
      <c r="GNC469" s="33"/>
      <c r="GND469" s="33"/>
      <c r="GNE469" s="33"/>
      <c r="GNF469" s="33"/>
      <c r="GNG469" s="33"/>
      <c r="GNH469" s="33"/>
      <c r="GNI469" s="33"/>
      <c r="GNJ469" s="33"/>
      <c r="GNK469" s="33"/>
      <c r="GNL469" s="33"/>
      <c r="GNM469" s="33"/>
      <c r="GNN469" s="33"/>
      <c r="GNO469" s="33"/>
      <c r="GNP469" s="33"/>
      <c r="GNQ469" s="33"/>
      <c r="GNR469" s="33"/>
      <c r="GNS469" s="33"/>
      <c r="GNT469" s="33"/>
      <c r="GNU469" s="33"/>
      <c r="GNV469" s="33"/>
      <c r="GNW469" s="33"/>
      <c r="GNX469" s="33"/>
      <c r="GNY469" s="33"/>
      <c r="GNZ469" s="33"/>
      <c r="GOA469" s="33"/>
      <c r="GOB469" s="33"/>
      <c r="GOC469" s="33"/>
      <c r="GOD469" s="33"/>
      <c r="GOE469" s="33"/>
      <c r="GOF469" s="33"/>
      <c r="GOG469" s="33"/>
      <c r="GOH469" s="33"/>
      <c r="GOI469" s="33"/>
      <c r="GOJ469" s="33"/>
      <c r="GOK469" s="33"/>
      <c r="GOL469" s="33"/>
      <c r="GOM469" s="33"/>
      <c r="GON469" s="33"/>
      <c r="GOO469" s="33"/>
      <c r="GOP469" s="33"/>
      <c r="GOQ469" s="33"/>
      <c r="GOR469" s="33"/>
      <c r="GOS469" s="33"/>
      <c r="GOT469" s="33"/>
      <c r="GOU469" s="33"/>
      <c r="GOV469" s="33"/>
      <c r="GOW469" s="33"/>
      <c r="GOX469" s="33"/>
      <c r="GOY469" s="33"/>
      <c r="GOZ469" s="33"/>
      <c r="GPA469" s="33"/>
      <c r="GPB469" s="33"/>
      <c r="GPC469" s="33"/>
      <c r="GPD469" s="33"/>
      <c r="GPE469" s="33"/>
      <c r="GPF469" s="33"/>
      <c r="GPG469" s="33"/>
      <c r="GPH469" s="33"/>
      <c r="GPI469" s="33"/>
      <c r="GPJ469" s="33"/>
      <c r="GPK469" s="33"/>
      <c r="GPL469" s="33"/>
      <c r="GPM469" s="33"/>
      <c r="GPN469" s="33"/>
      <c r="GPO469" s="33"/>
      <c r="GPP469" s="33"/>
      <c r="GPQ469" s="33"/>
      <c r="GPR469" s="33"/>
      <c r="GPS469" s="33"/>
      <c r="GPT469" s="33"/>
      <c r="GPU469" s="33"/>
      <c r="GPV469" s="33"/>
      <c r="GPW469" s="33"/>
      <c r="GPX469" s="33"/>
      <c r="GPY469" s="33"/>
      <c r="GPZ469" s="33"/>
      <c r="GQA469" s="33"/>
      <c r="GQB469" s="33"/>
      <c r="GQC469" s="33"/>
      <c r="GQD469" s="33"/>
      <c r="GQE469" s="33"/>
      <c r="GQF469" s="33"/>
      <c r="GQG469" s="33"/>
      <c r="GQH469" s="33"/>
      <c r="GQI469" s="33"/>
      <c r="GQJ469" s="33"/>
      <c r="GQK469" s="33"/>
      <c r="GQL469" s="33"/>
      <c r="GQM469" s="33"/>
      <c r="GQN469" s="33"/>
      <c r="GQO469" s="33"/>
      <c r="GQP469" s="33"/>
      <c r="GQQ469" s="33"/>
      <c r="GQR469" s="33"/>
      <c r="GQS469" s="33"/>
      <c r="GQT469" s="33"/>
      <c r="GQU469" s="33"/>
      <c r="GQV469" s="33"/>
      <c r="GQW469" s="33"/>
      <c r="GQX469" s="33"/>
      <c r="GQY469" s="33"/>
      <c r="GQZ469" s="33"/>
      <c r="GRA469" s="33"/>
      <c r="GRB469" s="33"/>
      <c r="GRC469" s="33"/>
      <c r="GRD469" s="33"/>
      <c r="GRE469" s="33"/>
      <c r="GRF469" s="33"/>
      <c r="GRG469" s="33"/>
      <c r="GRH469" s="33"/>
      <c r="GRI469" s="33"/>
      <c r="GRJ469" s="33"/>
      <c r="GRK469" s="33"/>
      <c r="GRL469" s="33"/>
      <c r="GRM469" s="33"/>
      <c r="GRN469" s="33"/>
      <c r="GRO469" s="33"/>
      <c r="GRP469" s="33"/>
      <c r="GRQ469" s="33"/>
      <c r="GRR469" s="33"/>
      <c r="GRS469" s="33"/>
      <c r="GRT469" s="33"/>
      <c r="GRU469" s="33"/>
      <c r="GRV469" s="33"/>
      <c r="GRW469" s="33"/>
      <c r="GRX469" s="33"/>
      <c r="GRY469" s="33"/>
      <c r="GRZ469" s="33"/>
      <c r="GSA469" s="33"/>
      <c r="GSB469" s="33"/>
      <c r="GSC469" s="33"/>
      <c r="GSD469" s="33"/>
      <c r="GSE469" s="33"/>
      <c r="GSF469" s="33"/>
      <c r="GSG469" s="33"/>
      <c r="GSH469" s="33"/>
      <c r="GSI469" s="33"/>
      <c r="GSJ469" s="33"/>
      <c r="GSK469" s="33"/>
      <c r="GSL469" s="33"/>
      <c r="GSM469" s="33"/>
      <c r="GSN469" s="33"/>
      <c r="GSO469" s="33"/>
      <c r="GSP469" s="33"/>
      <c r="GSQ469" s="33"/>
      <c r="GSR469" s="33"/>
      <c r="GSS469" s="33"/>
      <c r="GST469" s="33"/>
      <c r="GSU469" s="33"/>
      <c r="GSV469" s="33"/>
      <c r="GSW469" s="33"/>
      <c r="GSX469" s="33"/>
      <c r="GSY469" s="33"/>
      <c r="GSZ469" s="33"/>
      <c r="GTA469" s="33"/>
      <c r="GTB469" s="33"/>
      <c r="GTC469" s="33"/>
      <c r="GTD469" s="33"/>
      <c r="GTE469" s="33"/>
      <c r="GTF469" s="33"/>
      <c r="GTG469" s="33"/>
      <c r="GTH469" s="33"/>
      <c r="GTI469" s="33"/>
      <c r="GTJ469" s="33"/>
      <c r="GTK469" s="33"/>
      <c r="GTL469" s="33"/>
      <c r="GTM469" s="33"/>
      <c r="GTN469" s="33"/>
      <c r="GTO469" s="33"/>
      <c r="GTP469" s="33"/>
      <c r="GTQ469" s="33"/>
      <c r="GTR469" s="33"/>
      <c r="GTS469" s="33"/>
      <c r="GTT469" s="33"/>
      <c r="GTU469" s="33"/>
      <c r="GTV469" s="33"/>
      <c r="GTW469" s="33"/>
      <c r="GTX469" s="33"/>
      <c r="GTY469" s="33"/>
      <c r="GTZ469" s="33"/>
      <c r="GUA469" s="33"/>
      <c r="GUB469" s="33"/>
      <c r="GUC469" s="33"/>
      <c r="GUD469" s="33"/>
      <c r="GUE469" s="33"/>
      <c r="GUF469" s="33"/>
      <c r="GUG469" s="33"/>
      <c r="GUH469" s="33"/>
      <c r="GUI469" s="33"/>
      <c r="GUJ469" s="33"/>
      <c r="GUK469" s="33"/>
      <c r="GUL469" s="33"/>
      <c r="GUM469" s="33"/>
      <c r="GUN469" s="33"/>
      <c r="GUO469" s="33"/>
      <c r="GUP469" s="33"/>
      <c r="GUQ469" s="33"/>
      <c r="GUR469" s="33"/>
      <c r="GUS469" s="33"/>
      <c r="GUT469" s="33"/>
      <c r="GUU469" s="33"/>
      <c r="GUV469" s="33"/>
      <c r="GUW469" s="33"/>
      <c r="GUX469" s="33"/>
      <c r="GUY469" s="33"/>
      <c r="GUZ469" s="33"/>
      <c r="GVA469" s="33"/>
      <c r="GVB469" s="33"/>
      <c r="GVC469" s="33"/>
      <c r="GVD469" s="33"/>
      <c r="GVE469" s="33"/>
      <c r="GVF469" s="33"/>
      <c r="GVG469" s="33"/>
      <c r="GVH469" s="33"/>
      <c r="GVI469" s="33"/>
      <c r="GVJ469" s="33"/>
      <c r="GVK469" s="33"/>
      <c r="GVL469" s="33"/>
      <c r="GVM469" s="33"/>
      <c r="GVN469" s="33"/>
      <c r="GVO469" s="33"/>
      <c r="GVP469" s="33"/>
      <c r="GVQ469" s="33"/>
      <c r="GVR469" s="33"/>
      <c r="GVS469" s="33"/>
      <c r="GVT469" s="33"/>
      <c r="GVU469" s="33"/>
      <c r="GVV469" s="33"/>
      <c r="GVW469" s="33"/>
      <c r="GVX469" s="33"/>
      <c r="GVY469" s="33"/>
      <c r="GVZ469" s="33"/>
      <c r="GWA469" s="33"/>
      <c r="GWB469" s="33"/>
      <c r="GWC469" s="33"/>
      <c r="GWD469" s="33"/>
      <c r="GWE469" s="33"/>
      <c r="GWF469" s="33"/>
      <c r="GWG469" s="33"/>
      <c r="GWH469" s="33"/>
      <c r="GWI469" s="33"/>
      <c r="GWJ469" s="33"/>
      <c r="GWK469" s="33"/>
      <c r="GWL469" s="33"/>
      <c r="GWM469" s="33"/>
      <c r="GWN469" s="33"/>
      <c r="GWO469" s="33"/>
      <c r="GWP469" s="33"/>
      <c r="GWQ469" s="33"/>
      <c r="GWR469" s="33"/>
      <c r="GWS469" s="33"/>
      <c r="GWT469" s="33"/>
      <c r="GWU469" s="33"/>
      <c r="GWV469" s="33"/>
      <c r="GWW469" s="33"/>
      <c r="GWX469" s="33"/>
      <c r="GWY469" s="33"/>
      <c r="GWZ469" s="33"/>
      <c r="GXA469" s="33"/>
      <c r="GXB469" s="33"/>
      <c r="GXC469" s="33"/>
      <c r="GXD469" s="33"/>
      <c r="GXE469" s="33"/>
      <c r="GXF469" s="33"/>
      <c r="GXG469" s="33"/>
      <c r="GXH469" s="33"/>
      <c r="GXI469" s="33"/>
      <c r="GXJ469" s="33"/>
      <c r="GXK469" s="33"/>
      <c r="GXL469" s="33"/>
      <c r="GXM469" s="33"/>
      <c r="GXN469" s="33"/>
      <c r="GXO469" s="33"/>
      <c r="GXP469" s="33"/>
      <c r="GXQ469" s="33"/>
      <c r="GXR469" s="33"/>
      <c r="GXS469" s="33"/>
      <c r="GXT469" s="33"/>
      <c r="GXU469" s="33"/>
      <c r="GXV469" s="33"/>
      <c r="GXW469" s="33"/>
      <c r="GXX469" s="33"/>
      <c r="GXY469" s="33"/>
      <c r="GXZ469" s="33"/>
      <c r="GYA469" s="33"/>
      <c r="GYB469" s="33"/>
      <c r="GYC469" s="33"/>
      <c r="GYD469" s="33"/>
      <c r="GYE469" s="33"/>
      <c r="GYF469" s="33"/>
      <c r="GYG469" s="33"/>
      <c r="GYH469" s="33"/>
      <c r="GYI469" s="33"/>
      <c r="GYJ469" s="33"/>
      <c r="GYK469" s="33"/>
      <c r="GYL469" s="33"/>
      <c r="GYM469" s="33"/>
      <c r="GYN469" s="33"/>
      <c r="GYO469" s="33"/>
      <c r="GYP469" s="33"/>
      <c r="GYQ469" s="33"/>
      <c r="GYR469" s="33"/>
      <c r="GYS469" s="33"/>
      <c r="GYT469" s="33"/>
      <c r="GYU469" s="33"/>
      <c r="GYV469" s="33"/>
      <c r="GYW469" s="33"/>
      <c r="GYX469" s="33"/>
      <c r="GYY469" s="33"/>
      <c r="GYZ469" s="33"/>
      <c r="GZA469" s="33"/>
      <c r="GZB469" s="33"/>
      <c r="GZC469" s="33"/>
      <c r="GZD469" s="33"/>
      <c r="GZE469" s="33"/>
      <c r="GZF469" s="33"/>
      <c r="GZG469" s="33"/>
      <c r="GZH469" s="33"/>
      <c r="GZI469" s="33"/>
      <c r="GZJ469" s="33"/>
      <c r="GZK469" s="33"/>
      <c r="GZL469" s="33"/>
      <c r="GZM469" s="33"/>
      <c r="GZN469" s="33"/>
      <c r="GZO469" s="33"/>
      <c r="GZP469" s="33"/>
      <c r="GZQ469" s="33"/>
      <c r="GZR469" s="33"/>
      <c r="GZS469" s="33"/>
      <c r="GZT469" s="33"/>
      <c r="GZU469" s="33"/>
      <c r="GZV469" s="33"/>
      <c r="GZW469" s="33"/>
      <c r="GZX469" s="33"/>
      <c r="GZY469" s="33"/>
      <c r="GZZ469" s="33"/>
      <c r="HAA469" s="33"/>
      <c r="HAB469" s="33"/>
      <c r="HAC469" s="33"/>
      <c r="HAD469" s="33"/>
      <c r="HAE469" s="33"/>
      <c r="HAF469" s="33"/>
      <c r="HAG469" s="33"/>
      <c r="HAH469" s="33"/>
      <c r="HAI469" s="33"/>
      <c r="HAJ469" s="33"/>
      <c r="HAK469" s="33"/>
      <c r="HAL469" s="33"/>
      <c r="HAM469" s="33"/>
      <c r="HAN469" s="33"/>
      <c r="HAO469" s="33"/>
      <c r="HAP469" s="33"/>
      <c r="HAQ469" s="33"/>
      <c r="HAR469" s="33"/>
      <c r="HAS469" s="33"/>
      <c r="HAT469" s="33"/>
      <c r="HAU469" s="33"/>
      <c r="HAV469" s="33"/>
      <c r="HAW469" s="33"/>
      <c r="HAX469" s="33"/>
      <c r="HAY469" s="33"/>
      <c r="HAZ469" s="33"/>
      <c r="HBA469" s="33"/>
      <c r="HBB469" s="33"/>
      <c r="HBC469" s="33"/>
      <c r="HBD469" s="33"/>
      <c r="HBE469" s="33"/>
      <c r="HBF469" s="33"/>
      <c r="HBG469" s="33"/>
      <c r="HBH469" s="33"/>
      <c r="HBI469" s="33"/>
      <c r="HBJ469" s="33"/>
      <c r="HBK469" s="33"/>
      <c r="HBL469" s="33"/>
      <c r="HBM469" s="33"/>
      <c r="HBN469" s="33"/>
      <c r="HBO469" s="33"/>
      <c r="HBP469" s="33"/>
      <c r="HBQ469" s="33"/>
      <c r="HBR469" s="33"/>
      <c r="HBS469" s="33"/>
      <c r="HBT469" s="33"/>
      <c r="HBU469" s="33"/>
      <c r="HBV469" s="33"/>
      <c r="HBW469" s="33"/>
      <c r="HBX469" s="33"/>
      <c r="HBY469" s="33"/>
      <c r="HBZ469" s="33"/>
      <c r="HCA469" s="33"/>
      <c r="HCB469" s="33"/>
      <c r="HCC469" s="33"/>
      <c r="HCD469" s="33"/>
      <c r="HCE469" s="33"/>
      <c r="HCF469" s="33"/>
      <c r="HCG469" s="33"/>
      <c r="HCH469" s="33"/>
      <c r="HCI469" s="33"/>
      <c r="HCJ469" s="33"/>
      <c r="HCK469" s="33"/>
      <c r="HCL469" s="33"/>
      <c r="HCM469" s="33"/>
      <c r="HCN469" s="33"/>
      <c r="HCO469" s="33"/>
      <c r="HCP469" s="33"/>
      <c r="HCQ469" s="33"/>
      <c r="HCR469" s="33"/>
      <c r="HCS469" s="33"/>
      <c r="HCT469" s="33"/>
      <c r="HCU469" s="33"/>
      <c r="HCV469" s="33"/>
      <c r="HCW469" s="33"/>
      <c r="HCX469" s="33"/>
      <c r="HCY469" s="33"/>
      <c r="HCZ469" s="33"/>
      <c r="HDA469" s="33"/>
      <c r="HDB469" s="33"/>
      <c r="HDC469" s="33"/>
      <c r="HDD469" s="33"/>
      <c r="HDE469" s="33"/>
      <c r="HDF469" s="33"/>
      <c r="HDG469" s="33"/>
      <c r="HDH469" s="33"/>
      <c r="HDI469" s="33"/>
      <c r="HDJ469" s="33"/>
      <c r="HDK469" s="33"/>
      <c r="HDL469" s="33"/>
      <c r="HDM469" s="33"/>
      <c r="HDN469" s="33"/>
      <c r="HDO469" s="33"/>
      <c r="HDP469" s="33"/>
      <c r="HDQ469" s="33"/>
      <c r="HDR469" s="33"/>
      <c r="HDS469" s="33"/>
      <c r="HDT469" s="33"/>
      <c r="HDU469" s="33"/>
      <c r="HDV469" s="33"/>
      <c r="HDW469" s="33"/>
      <c r="HDX469" s="33"/>
      <c r="HDY469" s="33"/>
      <c r="HDZ469" s="33"/>
      <c r="HEA469" s="33"/>
      <c r="HEB469" s="33"/>
      <c r="HEC469" s="33"/>
      <c r="HED469" s="33"/>
      <c r="HEE469" s="33"/>
      <c r="HEF469" s="33"/>
      <c r="HEG469" s="33"/>
      <c r="HEH469" s="33"/>
      <c r="HEI469" s="33"/>
      <c r="HEJ469" s="33"/>
      <c r="HEK469" s="33"/>
      <c r="HEL469" s="33"/>
      <c r="HEM469" s="33"/>
      <c r="HEN469" s="33"/>
      <c r="HEO469" s="33"/>
      <c r="HEP469" s="33"/>
      <c r="HEQ469" s="33"/>
      <c r="HER469" s="33"/>
      <c r="HES469" s="33"/>
      <c r="HET469" s="33"/>
      <c r="HEU469" s="33"/>
      <c r="HEV469" s="33"/>
      <c r="HEW469" s="33"/>
      <c r="HEX469" s="33"/>
      <c r="HEY469" s="33"/>
      <c r="HEZ469" s="33"/>
      <c r="HFA469" s="33"/>
      <c r="HFB469" s="33"/>
      <c r="HFC469" s="33"/>
      <c r="HFD469" s="33"/>
      <c r="HFE469" s="33"/>
      <c r="HFF469" s="33"/>
      <c r="HFG469" s="33"/>
      <c r="HFH469" s="33"/>
      <c r="HFI469" s="33"/>
      <c r="HFJ469" s="33"/>
      <c r="HFK469" s="33"/>
      <c r="HFL469" s="33"/>
      <c r="HFM469" s="33"/>
      <c r="HFN469" s="33"/>
      <c r="HFO469" s="33"/>
      <c r="HFP469" s="33"/>
      <c r="HFQ469" s="33"/>
      <c r="HFR469" s="33"/>
      <c r="HFS469" s="33"/>
      <c r="HFT469" s="33"/>
      <c r="HFU469" s="33"/>
      <c r="HFV469" s="33"/>
      <c r="HFW469" s="33"/>
      <c r="HFX469" s="33"/>
      <c r="HFY469" s="33"/>
      <c r="HFZ469" s="33"/>
      <c r="HGA469" s="33"/>
      <c r="HGB469" s="33"/>
      <c r="HGC469" s="33"/>
      <c r="HGD469" s="33"/>
      <c r="HGE469" s="33"/>
      <c r="HGF469" s="33"/>
      <c r="HGG469" s="33"/>
      <c r="HGH469" s="33"/>
      <c r="HGI469" s="33"/>
      <c r="HGJ469" s="33"/>
      <c r="HGK469" s="33"/>
      <c r="HGL469" s="33"/>
      <c r="HGM469" s="33"/>
      <c r="HGN469" s="33"/>
      <c r="HGO469" s="33"/>
      <c r="HGP469" s="33"/>
      <c r="HGQ469" s="33"/>
      <c r="HGR469" s="33"/>
      <c r="HGS469" s="33"/>
      <c r="HGT469" s="33"/>
      <c r="HGU469" s="33"/>
      <c r="HGV469" s="33"/>
      <c r="HGW469" s="33"/>
      <c r="HGX469" s="33"/>
      <c r="HGY469" s="33"/>
      <c r="HGZ469" s="33"/>
      <c r="HHA469" s="33"/>
      <c r="HHB469" s="33"/>
      <c r="HHC469" s="33"/>
      <c r="HHD469" s="33"/>
      <c r="HHE469" s="33"/>
      <c r="HHF469" s="33"/>
      <c r="HHG469" s="33"/>
      <c r="HHH469" s="33"/>
      <c r="HHI469" s="33"/>
      <c r="HHJ469" s="33"/>
      <c r="HHK469" s="33"/>
      <c r="HHL469" s="33"/>
      <c r="HHM469" s="33"/>
      <c r="HHN469" s="33"/>
      <c r="HHO469" s="33"/>
      <c r="HHP469" s="33"/>
      <c r="HHQ469" s="33"/>
      <c r="HHR469" s="33"/>
      <c r="HHS469" s="33"/>
      <c r="HHT469" s="33"/>
      <c r="HHU469" s="33"/>
      <c r="HHV469" s="33"/>
      <c r="HHW469" s="33"/>
      <c r="HHX469" s="33"/>
      <c r="HHY469" s="33"/>
      <c r="HHZ469" s="33"/>
      <c r="HIA469" s="33"/>
      <c r="HIB469" s="33"/>
      <c r="HIC469" s="33"/>
      <c r="HID469" s="33"/>
      <c r="HIE469" s="33"/>
      <c r="HIF469" s="33"/>
      <c r="HIG469" s="33"/>
      <c r="HIH469" s="33"/>
      <c r="HII469" s="33"/>
      <c r="HIJ469" s="33"/>
      <c r="HIK469" s="33"/>
      <c r="HIL469" s="33"/>
      <c r="HIM469" s="33"/>
      <c r="HIN469" s="33"/>
      <c r="HIO469" s="33"/>
      <c r="HIP469" s="33"/>
      <c r="HIQ469" s="33"/>
      <c r="HIR469" s="33"/>
      <c r="HIS469" s="33"/>
      <c r="HIT469" s="33"/>
      <c r="HIU469" s="33"/>
      <c r="HIV469" s="33"/>
      <c r="HIW469" s="33"/>
      <c r="HIX469" s="33"/>
      <c r="HIY469" s="33"/>
      <c r="HIZ469" s="33"/>
      <c r="HJA469" s="33"/>
      <c r="HJB469" s="33"/>
      <c r="HJC469" s="33"/>
      <c r="HJD469" s="33"/>
      <c r="HJE469" s="33"/>
      <c r="HJF469" s="33"/>
      <c r="HJG469" s="33"/>
      <c r="HJH469" s="33"/>
      <c r="HJI469" s="33"/>
      <c r="HJJ469" s="33"/>
      <c r="HJK469" s="33"/>
      <c r="HJL469" s="33"/>
      <c r="HJM469" s="33"/>
      <c r="HJN469" s="33"/>
      <c r="HJO469" s="33"/>
      <c r="HJP469" s="33"/>
      <c r="HJQ469" s="33"/>
      <c r="HJR469" s="33"/>
      <c r="HJS469" s="33"/>
      <c r="HJT469" s="33"/>
      <c r="HJU469" s="33"/>
      <c r="HJV469" s="33"/>
      <c r="HJW469" s="33"/>
      <c r="HJX469" s="33"/>
      <c r="HJY469" s="33"/>
      <c r="HJZ469" s="33"/>
      <c r="HKA469" s="33"/>
      <c r="HKB469" s="33"/>
      <c r="HKC469" s="33"/>
      <c r="HKD469" s="33"/>
      <c r="HKE469" s="33"/>
      <c r="HKF469" s="33"/>
      <c r="HKG469" s="33"/>
      <c r="HKH469" s="33"/>
      <c r="HKI469" s="33"/>
      <c r="HKJ469" s="33"/>
      <c r="HKK469" s="33"/>
      <c r="HKL469" s="33"/>
      <c r="HKM469" s="33"/>
      <c r="HKN469" s="33"/>
      <c r="HKO469" s="33"/>
      <c r="HKP469" s="33"/>
      <c r="HKQ469" s="33"/>
      <c r="HKR469" s="33"/>
      <c r="HKS469" s="33"/>
      <c r="HKT469" s="33"/>
      <c r="HKU469" s="33"/>
      <c r="HKV469" s="33"/>
      <c r="HKW469" s="33"/>
      <c r="HKX469" s="33"/>
      <c r="HKY469" s="33"/>
      <c r="HKZ469" s="33"/>
      <c r="HLA469" s="33"/>
      <c r="HLB469" s="33"/>
      <c r="HLC469" s="33"/>
      <c r="HLD469" s="33"/>
      <c r="HLE469" s="33"/>
      <c r="HLF469" s="33"/>
      <c r="HLG469" s="33"/>
      <c r="HLH469" s="33"/>
      <c r="HLI469" s="33"/>
      <c r="HLJ469" s="33"/>
      <c r="HLK469" s="33"/>
      <c r="HLL469" s="33"/>
      <c r="HLM469" s="33"/>
      <c r="HLN469" s="33"/>
      <c r="HLO469" s="33"/>
      <c r="HLP469" s="33"/>
      <c r="HLQ469" s="33"/>
      <c r="HLR469" s="33"/>
      <c r="HLS469" s="33"/>
      <c r="HLT469" s="33"/>
      <c r="HLU469" s="33"/>
      <c r="HLV469" s="33"/>
      <c r="HLW469" s="33"/>
      <c r="HLX469" s="33"/>
      <c r="HLY469" s="33"/>
      <c r="HLZ469" s="33"/>
      <c r="HMA469" s="33"/>
      <c r="HMB469" s="33"/>
      <c r="HMC469" s="33"/>
      <c r="HMD469" s="33"/>
      <c r="HME469" s="33"/>
      <c r="HMF469" s="33"/>
      <c r="HMG469" s="33"/>
      <c r="HMH469" s="33"/>
      <c r="HMI469" s="33"/>
      <c r="HMJ469" s="33"/>
      <c r="HMK469" s="33"/>
      <c r="HML469" s="33"/>
      <c r="HMM469" s="33"/>
      <c r="HMN469" s="33"/>
      <c r="HMO469" s="33"/>
      <c r="HMP469" s="33"/>
      <c r="HMQ469" s="33"/>
      <c r="HMR469" s="33"/>
      <c r="HMS469" s="33"/>
      <c r="HMT469" s="33"/>
      <c r="HMU469" s="33"/>
      <c r="HMV469" s="33"/>
      <c r="HMW469" s="33"/>
      <c r="HMX469" s="33"/>
      <c r="HMY469" s="33"/>
      <c r="HMZ469" s="33"/>
      <c r="HNA469" s="33"/>
      <c r="HNB469" s="33"/>
      <c r="HNC469" s="33"/>
      <c r="HND469" s="33"/>
      <c r="HNE469" s="33"/>
      <c r="HNF469" s="33"/>
      <c r="HNG469" s="33"/>
      <c r="HNH469" s="33"/>
      <c r="HNI469" s="33"/>
      <c r="HNJ469" s="33"/>
      <c r="HNK469" s="33"/>
      <c r="HNL469" s="33"/>
      <c r="HNM469" s="33"/>
      <c r="HNN469" s="33"/>
      <c r="HNO469" s="33"/>
      <c r="HNP469" s="33"/>
      <c r="HNQ469" s="33"/>
      <c r="HNR469" s="33"/>
      <c r="HNS469" s="33"/>
      <c r="HNT469" s="33"/>
      <c r="HNU469" s="33"/>
      <c r="HNV469" s="33"/>
      <c r="HNW469" s="33"/>
      <c r="HNX469" s="33"/>
      <c r="HNY469" s="33"/>
      <c r="HNZ469" s="33"/>
      <c r="HOA469" s="33"/>
      <c r="HOB469" s="33"/>
      <c r="HOC469" s="33"/>
      <c r="HOD469" s="33"/>
      <c r="HOE469" s="33"/>
      <c r="HOF469" s="33"/>
      <c r="HOG469" s="33"/>
      <c r="HOH469" s="33"/>
      <c r="HOI469" s="33"/>
      <c r="HOJ469" s="33"/>
      <c r="HOK469" s="33"/>
      <c r="HOL469" s="33"/>
      <c r="HOM469" s="33"/>
      <c r="HON469" s="33"/>
      <c r="HOO469" s="33"/>
      <c r="HOP469" s="33"/>
      <c r="HOQ469" s="33"/>
      <c r="HOR469" s="33"/>
      <c r="HOS469" s="33"/>
      <c r="HOT469" s="33"/>
      <c r="HOU469" s="33"/>
      <c r="HOV469" s="33"/>
      <c r="HOW469" s="33"/>
      <c r="HOX469" s="33"/>
      <c r="HOY469" s="33"/>
      <c r="HOZ469" s="33"/>
      <c r="HPA469" s="33"/>
      <c r="HPB469" s="33"/>
      <c r="HPC469" s="33"/>
      <c r="HPD469" s="33"/>
      <c r="HPE469" s="33"/>
      <c r="HPF469" s="33"/>
      <c r="HPG469" s="33"/>
      <c r="HPH469" s="33"/>
      <c r="HPI469" s="33"/>
      <c r="HPJ469" s="33"/>
      <c r="HPK469" s="33"/>
      <c r="HPL469" s="33"/>
      <c r="HPM469" s="33"/>
      <c r="HPN469" s="33"/>
      <c r="HPO469" s="33"/>
      <c r="HPP469" s="33"/>
      <c r="HPQ469" s="33"/>
      <c r="HPR469" s="33"/>
      <c r="HPS469" s="33"/>
      <c r="HPT469" s="33"/>
      <c r="HPU469" s="33"/>
      <c r="HPV469" s="33"/>
      <c r="HPW469" s="33"/>
      <c r="HPX469" s="33"/>
      <c r="HPY469" s="33"/>
      <c r="HPZ469" s="33"/>
      <c r="HQA469" s="33"/>
      <c r="HQB469" s="33"/>
      <c r="HQC469" s="33"/>
      <c r="HQD469" s="33"/>
      <c r="HQE469" s="33"/>
      <c r="HQF469" s="33"/>
      <c r="HQG469" s="33"/>
      <c r="HQH469" s="33"/>
      <c r="HQI469" s="33"/>
      <c r="HQJ469" s="33"/>
      <c r="HQK469" s="33"/>
      <c r="HQL469" s="33"/>
      <c r="HQM469" s="33"/>
      <c r="HQN469" s="33"/>
      <c r="HQO469" s="33"/>
      <c r="HQP469" s="33"/>
      <c r="HQQ469" s="33"/>
      <c r="HQR469" s="33"/>
      <c r="HQS469" s="33"/>
      <c r="HQT469" s="33"/>
      <c r="HQU469" s="33"/>
      <c r="HQV469" s="33"/>
      <c r="HQW469" s="33"/>
      <c r="HQX469" s="33"/>
      <c r="HQY469" s="33"/>
      <c r="HQZ469" s="33"/>
      <c r="HRA469" s="33"/>
      <c r="HRB469" s="33"/>
      <c r="HRC469" s="33"/>
      <c r="HRD469" s="33"/>
      <c r="HRE469" s="33"/>
      <c r="HRF469" s="33"/>
      <c r="HRG469" s="33"/>
      <c r="HRH469" s="33"/>
      <c r="HRI469" s="33"/>
      <c r="HRJ469" s="33"/>
      <c r="HRK469" s="33"/>
      <c r="HRL469" s="33"/>
      <c r="HRM469" s="33"/>
      <c r="HRN469" s="33"/>
      <c r="HRO469" s="33"/>
      <c r="HRP469" s="33"/>
      <c r="HRQ469" s="33"/>
      <c r="HRR469" s="33"/>
      <c r="HRS469" s="33"/>
      <c r="HRT469" s="33"/>
      <c r="HRU469" s="33"/>
      <c r="HRV469" s="33"/>
      <c r="HRW469" s="33"/>
      <c r="HRX469" s="33"/>
      <c r="HRY469" s="33"/>
      <c r="HRZ469" s="33"/>
      <c r="HSA469" s="33"/>
      <c r="HSB469" s="33"/>
      <c r="HSC469" s="33"/>
      <c r="HSD469" s="33"/>
      <c r="HSE469" s="33"/>
      <c r="HSF469" s="33"/>
      <c r="HSG469" s="33"/>
      <c r="HSH469" s="33"/>
      <c r="HSI469" s="33"/>
      <c r="HSJ469" s="33"/>
      <c r="HSK469" s="33"/>
      <c r="HSL469" s="33"/>
      <c r="HSM469" s="33"/>
      <c r="HSN469" s="33"/>
      <c r="HSO469" s="33"/>
      <c r="HSP469" s="33"/>
      <c r="HSQ469" s="33"/>
      <c r="HSR469" s="33"/>
      <c r="HSS469" s="33"/>
      <c r="HST469" s="33"/>
      <c r="HSU469" s="33"/>
      <c r="HSV469" s="33"/>
      <c r="HSW469" s="33"/>
      <c r="HSX469" s="33"/>
      <c r="HSY469" s="33"/>
      <c r="HSZ469" s="33"/>
      <c r="HTA469" s="33"/>
      <c r="HTB469" s="33"/>
      <c r="HTC469" s="33"/>
      <c r="HTD469" s="33"/>
      <c r="HTE469" s="33"/>
      <c r="HTF469" s="33"/>
      <c r="HTG469" s="33"/>
      <c r="HTH469" s="33"/>
      <c r="HTI469" s="33"/>
      <c r="HTJ469" s="33"/>
      <c r="HTK469" s="33"/>
      <c r="HTL469" s="33"/>
      <c r="HTM469" s="33"/>
      <c r="HTN469" s="33"/>
      <c r="HTO469" s="33"/>
      <c r="HTP469" s="33"/>
      <c r="HTQ469" s="33"/>
      <c r="HTR469" s="33"/>
      <c r="HTS469" s="33"/>
      <c r="HTT469" s="33"/>
      <c r="HTU469" s="33"/>
      <c r="HTV469" s="33"/>
      <c r="HTW469" s="33"/>
      <c r="HTX469" s="33"/>
      <c r="HTY469" s="33"/>
      <c r="HTZ469" s="33"/>
      <c r="HUA469" s="33"/>
      <c r="HUB469" s="33"/>
      <c r="HUC469" s="33"/>
      <c r="HUD469" s="33"/>
      <c r="HUE469" s="33"/>
      <c r="HUF469" s="33"/>
      <c r="HUG469" s="33"/>
      <c r="HUH469" s="33"/>
      <c r="HUI469" s="33"/>
      <c r="HUJ469" s="33"/>
      <c r="HUK469" s="33"/>
      <c r="HUL469" s="33"/>
      <c r="HUM469" s="33"/>
      <c r="HUN469" s="33"/>
      <c r="HUO469" s="33"/>
      <c r="HUP469" s="33"/>
      <c r="HUQ469" s="33"/>
      <c r="HUR469" s="33"/>
      <c r="HUS469" s="33"/>
      <c r="HUT469" s="33"/>
      <c r="HUU469" s="33"/>
      <c r="HUV469" s="33"/>
      <c r="HUW469" s="33"/>
      <c r="HUX469" s="33"/>
      <c r="HUY469" s="33"/>
      <c r="HUZ469" s="33"/>
      <c r="HVA469" s="33"/>
      <c r="HVB469" s="33"/>
      <c r="HVC469" s="33"/>
      <c r="HVD469" s="33"/>
      <c r="HVE469" s="33"/>
      <c r="HVF469" s="33"/>
      <c r="HVG469" s="33"/>
      <c r="HVH469" s="33"/>
      <c r="HVI469" s="33"/>
      <c r="HVJ469" s="33"/>
      <c r="HVK469" s="33"/>
      <c r="HVL469" s="33"/>
      <c r="HVM469" s="33"/>
      <c r="HVN469" s="33"/>
      <c r="HVO469" s="33"/>
      <c r="HVP469" s="33"/>
      <c r="HVQ469" s="33"/>
      <c r="HVR469" s="33"/>
      <c r="HVS469" s="33"/>
      <c r="HVT469" s="33"/>
      <c r="HVU469" s="33"/>
      <c r="HVV469" s="33"/>
      <c r="HVW469" s="33"/>
      <c r="HVX469" s="33"/>
      <c r="HVY469" s="33"/>
      <c r="HVZ469" s="33"/>
      <c r="HWA469" s="33"/>
      <c r="HWB469" s="33"/>
      <c r="HWC469" s="33"/>
      <c r="HWD469" s="33"/>
      <c r="HWE469" s="33"/>
      <c r="HWF469" s="33"/>
      <c r="HWG469" s="33"/>
      <c r="HWH469" s="33"/>
      <c r="HWI469" s="33"/>
      <c r="HWJ469" s="33"/>
      <c r="HWK469" s="33"/>
      <c r="HWL469" s="33"/>
      <c r="HWM469" s="33"/>
      <c r="HWN469" s="33"/>
      <c r="HWO469" s="33"/>
      <c r="HWP469" s="33"/>
      <c r="HWQ469" s="33"/>
      <c r="HWR469" s="33"/>
      <c r="HWS469" s="33"/>
      <c r="HWT469" s="33"/>
      <c r="HWU469" s="33"/>
      <c r="HWV469" s="33"/>
      <c r="HWW469" s="33"/>
      <c r="HWX469" s="33"/>
      <c r="HWY469" s="33"/>
      <c r="HWZ469" s="33"/>
      <c r="HXA469" s="33"/>
      <c r="HXB469" s="33"/>
      <c r="HXC469" s="33"/>
      <c r="HXD469" s="33"/>
      <c r="HXE469" s="33"/>
      <c r="HXF469" s="33"/>
      <c r="HXG469" s="33"/>
      <c r="HXH469" s="33"/>
      <c r="HXI469" s="33"/>
      <c r="HXJ469" s="33"/>
      <c r="HXK469" s="33"/>
      <c r="HXL469" s="33"/>
      <c r="HXM469" s="33"/>
      <c r="HXN469" s="33"/>
      <c r="HXO469" s="33"/>
      <c r="HXP469" s="33"/>
      <c r="HXQ469" s="33"/>
      <c r="HXR469" s="33"/>
      <c r="HXS469" s="33"/>
      <c r="HXT469" s="33"/>
      <c r="HXU469" s="33"/>
      <c r="HXV469" s="33"/>
      <c r="HXW469" s="33"/>
      <c r="HXX469" s="33"/>
      <c r="HXY469" s="33"/>
      <c r="HXZ469" s="33"/>
      <c r="HYA469" s="33"/>
      <c r="HYB469" s="33"/>
      <c r="HYC469" s="33"/>
      <c r="HYD469" s="33"/>
      <c r="HYE469" s="33"/>
      <c r="HYF469" s="33"/>
      <c r="HYG469" s="33"/>
      <c r="HYH469" s="33"/>
      <c r="HYI469" s="33"/>
      <c r="HYJ469" s="33"/>
      <c r="HYK469" s="33"/>
      <c r="HYL469" s="33"/>
      <c r="HYM469" s="33"/>
      <c r="HYN469" s="33"/>
      <c r="HYO469" s="33"/>
      <c r="HYP469" s="33"/>
      <c r="HYQ469" s="33"/>
      <c r="HYR469" s="33"/>
      <c r="HYS469" s="33"/>
      <c r="HYT469" s="33"/>
      <c r="HYU469" s="33"/>
      <c r="HYV469" s="33"/>
      <c r="HYW469" s="33"/>
      <c r="HYX469" s="33"/>
      <c r="HYY469" s="33"/>
      <c r="HYZ469" s="33"/>
      <c r="HZA469" s="33"/>
      <c r="HZB469" s="33"/>
      <c r="HZC469" s="33"/>
      <c r="HZD469" s="33"/>
      <c r="HZE469" s="33"/>
      <c r="HZF469" s="33"/>
      <c r="HZG469" s="33"/>
      <c r="HZH469" s="33"/>
      <c r="HZI469" s="33"/>
      <c r="HZJ469" s="33"/>
      <c r="HZK469" s="33"/>
      <c r="HZL469" s="33"/>
      <c r="HZM469" s="33"/>
      <c r="HZN469" s="33"/>
      <c r="HZO469" s="33"/>
      <c r="HZP469" s="33"/>
      <c r="HZQ469" s="33"/>
      <c r="HZR469" s="33"/>
      <c r="HZS469" s="33"/>
      <c r="HZT469" s="33"/>
      <c r="HZU469" s="33"/>
      <c r="HZV469" s="33"/>
      <c r="HZW469" s="33"/>
      <c r="HZX469" s="33"/>
      <c r="HZY469" s="33"/>
      <c r="HZZ469" s="33"/>
      <c r="IAA469" s="33"/>
      <c r="IAB469" s="33"/>
      <c r="IAC469" s="33"/>
      <c r="IAD469" s="33"/>
      <c r="IAE469" s="33"/>
      <c r="IAF469" s="33"/>
      <c r="IAG469" s="33"/>
      <c r="IAH469" s="33"/>
      <c r="IAI469" s="33"/>
      <c r="IAJ469" s="33"/>
      <c r="IAK469" s="33"/>
      <c r="IAL469" s="33"/>
      <c r="IAM469" s="33"/>
      <c r="IAN469" s="33"/>
      <c r="IAO469" s="33"/>
      <c r="IAP469" s="33"/>
      <c r="IAQ469" s="33"/>
      <c r="IAR469" s="33"/>
      <c r="IAS469" s="33"/>
      <c r="IAT469" s="33"/>
      <c r="IAU469" s="33"/>
      <c r="IAV469" s="33"/>
      <c r="IAW469" s="33"/>
      <c r="IAX469" s="33"/>
      <c r="IAY469" s="33"/>
      <c r="IAZ469" s="33"/>
      <c r="IBA469" s="33"/>
      <c r="IBB469" s="33"/>
      <c r="IBC469" s="33"/>
      <c r="IBD469" s="33"/>
      <c r="IBE469" s="33"/>
      <c r="IBF469" s="33"/>
      <c r="IBG469" s="33"/>
      <c r="IBH469" s="33"/>
      <c r="IBI469" s="33"/>
      <c r="IBJ469" s="33"/>
      <c r="IBK469" s="33"/>
      <c r="IBL469" s="33"/>
      <c r="IBM469" s="33"/>
      <c r="IBN469" s="33"/>
      <c r="IBO469" s="33"/>
      <c r="IBP469" s="33"/>
      <c r="IBQ469" s="33"/>
      <c r="IBR469" s="33"/>
      <c r="IBS469" s="33"/>
      <c r="IBT469" s="33"/>
      <c r="IBU469" s="33"/>
      <c r="IBV469" s="33"/>
      <c r="IBW469" s="33"/>
      <c r="IBX469" s="33"/>
      <c r="IBY469" s="33"/>
      <c r="IBZ469" s="33"/>
      <c r="ICA469" s="33"/>
      <c r="ICB469" s="33"/>
      <c r="ICC469" s="33"/>
      <c r="ICD469" s="33"/>
      <c r="ICE469" s="33"/>
      <c r="ICF469" s="33"/>
      <c r="ICG469" s="33"/>
      <c r="ICH469" s="33"/>
      <c r="ICI469" s="33"/>
      <c r="ICJ469" s="33"/>
      <c r="ICK469" s="33"/>
      <c r="ICL469" s="33"/>
      <c r="ICM469" s="33"/>
      <c r="ICN469" s="33"/>
      <c r="ICO469" s="33"/>
      <c r="ICP469" s="33"/>
      <c r="ICQ469" s="33"/>
      <c r="ICR469" s="33"/>
      <c r="ICS469" s="33"/>
      <c r="ICT469" s="33"/>
      <c r="ICU469" s="33"/>
      <c r="ICV469" s="33"/>
      <c r="ICW469" s="33"/>
      <c r="ICX469" s="33"/>
      <c r="ICY469" s="33"/>
      <c r="ICZ469" s="33"/>
      <c r="IDA469" s="33"/>
      <c r="IDB469" s="33"/>
      <c r="IDC469" s="33"/>
      <c r="IDD469" s="33"/>
      <c r="IDE469" s="33"/>
      <c r="IDF469" s="33"/>
      <c r="IDG469" s="33"/>
      <c r="IDH469" s="33"/>
      <c r="IDI469" s="33"/>
      <c r="IDJ469" s="33"/>
      <c r="IDK469" s="33"/>
      <c r="IDL469" s="33"/>
      <c r="IDM469" s="33"/>
      <c r="IDN469" s="33"/>
      <c r="IDO469" s="33"/>
      <c r="IDP469" s="33"/>
      <c r="IDQ469" s="33"/>
      <c r="IDR469" s="33"/>
      <c r="IDS469" s="33"/>
      <c r="IDT469" s="33"/>
      <c r="IDU469" s="33"/>
      <c r="IDV469" s="33"/>
      <c r="IDW469" s="33"/>
      <c r="IDX469" s="33"/>
      <c r="IDY469" s="33"/>
      <c r="IDZ469" s="33"/>
      <c r="IEA469" s="33"/>
      <c r="IEB469" s="33"/>
      <c r="IEC469" s="33"/>
      <c r="IED469" s="33"/>
      <c r="IEE469" s="33"/>
      <c r="IEF469" s="33"/>
      <c r="IEG469" s="33"/>
      <c r="IEH469" s="33"/>
      <c r="IEI469" s="33"/>
      <c r="IEJ469" s="33"/>
      <c r="IEK469" s="33"/>
      <c r="IEL469" s="33"/>
      <c r="IEM469" s="33"/>
      <c r="IEN469" s="33"/>
      <c r="IEO469" s="33"/>
      <c r="IEP469" s="33"/>
      <c r="IEQ469" s="33"/>
      <c r="IER469" s="33"/>
      <c r="IES469" s="33"/>
      <c r="IET469" s="33"/>
      <c r="IEU469" s="33"/>
      <c r="IEV469" s="33"/>
      <c r="IEW469" s="33"/>
      <c r="IEX469" s="33"/>
      <c r="IEY469" s="33"/>
      <c r="IEZ469" s="33"/>
      <c r="IFA469" s="33"/>
      <c r="IFB469" s="33"/>
      <c r="IFC469" s="33"/>
      <c r="IFD469" s="33"/>
      <c r="IFE469" s="33"/>
      <c r="IFF469" s="33"/>
      <c r="IFG469" s="33"/>
      <c r="IFH469" s="33"/>
      <c r="IFI469" s="33"/>
      <c r="IFJ469" s="33"/>
      <c r="IFK469" s="33"/>
      <c r="IFL469" s="33"/>
      <c r="IFM469" s="33"/>
      <c r="IFN469" s="33"/>
      <c r="IFO469" s="33"/>
      <c r="IFP469" s="33"/>
      <c r="IFQ469" s="33"/>
      <c r="IFR469" s="33"/>
      <c r="IFS469" s="33"/>
      <c r="IFT469" s="33"/>
      <c r="IFU469" s="33"/>
      <c r="IFV469" s="33"/>
      <c r="IFW469" s="33"/>
      <c r="IFX469" s="33"/>
      <c r="IFY469" s="33"/>
      <c r="IFZ469" s="33"/>
      <c r="IGA469" s="33"/>
      <c r="IGB469" s="33"/>
      <c r="IGC469" s="33"/>
      <c r="IGD469" s="33"/>
      <c r="IGE469" s="33"/>
      <c r="IGF469" s="33"/>
      <c r="IGG469" s="33"/>
      <c r="IGH469" s="33"/>
      <c r="IGI469" s="33"/>
      <c r="IGJ469" s="33"/>
      <c r="IGK469" s="33"/>
      <c r="IGL469" s="33"/>
      <c r="IGM469" s="33"/>
      <c r="IGN469" s="33"/>
      <c r="IGO469" s="33"/>
      <c r="IGP469" s="33"/>
      <c r="IGQ469" s="33"/>
      <c r="IGR469" s="33"/>
      <c r="IGS469" s="33"/>
      <c r="IGT469" s="33"/>
      <c r="IGU469" s="33"/>
      <c r="IGV469" s="33"/>
      <c r="IGW469" s="33"/>
      <c r="IGX469" s="33"/>
      <c r="IGY469" s="33"/>
      <c r="IGZ469" s="33"/>
      <c r="IHA469" s="33"/>
      <c r="IHB469" s="33"/>
      <c r="IHC469" s="33"/>
      <c r="IHD469" s="33"/>
      <c r="IHE469" s="33"/>
      <c r="IHF469" s="33"/>
      <c r="IHG469" s="33"/>
      <c r="IHH469" s="33"/>
      <c r="IHI469" s="33"/>
      <c r="IHJ469" s="33"/>
      <c r="IHK469" s="33"/>
      <c r="IHL469" s="33"/>
      <c r="IHM469" s="33"/>
      <c r="IHN469" s="33"/>
      <c r="IHO469" s="33"/>
      <c r="IHP469" s="33"/>
      <c r="IHQ469" s="33"/>
      <c r="IHR469" s="33"/>
      <c r="IHS469" s="33"/>
      <c r="IHT469" s="33"/>
      <c r="IHU469" s="33"/>
      <c r="IHV469" s="33"/>
      <c r="IHW469" s="33"/>
      <c r="IHX469" s="33"/>
      <c r="IHY469" s="33"/>
      <c r="IHZ469" s="33"/>
      <c r="IIA469" s="33"/>
      <c r="IIB469" s="33"/>
      <c r="IIC469" s="33"/>
      <c r="IID469" s="33"/>
      <c r="IIE469" s="33"/>
      <c r="IIF469" s="33"/>
      <c r="IIG469" s="33"/>
      <c r="IIH469" s="33"/>
      <c r="III469" s="33"/>
      <c r="IIJ469" s="33"/>
      <c r="IIK469" s="33"/>
      <c r="IIL469" s="33"/>
      <c r="IIM469" s="33"/>
      <c r="IIN469" s="33"/>
      <c r="IIO469" s="33"/>
      <c r="IIP469" s="33"/>
      <c r="IIQ469" s="33"/>
      <c r="IIR469" s="33"/>
      <c r="IIS469" s="33"/>
      <c r="IIT469" s="33"/>
      <c r="IIU469" s="33"/>
      <c r="IIV469" s="33"/>
      <c r="IIW469" s="33"/>
      <c r="IIX469" s="33"/>
      <c r="IIY469" s="33"/>
      <c r="IIZ469" s="33"/>
      <c r="IJA469" s="33"/>
      <c r="IJB469" s="33"/>
      <c r="IJC469" s="33"/>
      <c r="IJD469" s="33"/>
      <c r="IJE469" s="33"/>
      <c r="IJF469" s="33"/>
      <c r="IJG469" s="33"/>
      <c r="IJH469" s="33"/>
      <c r="IJI469" s="33"/>
      <c r="IJJ469" s="33"/>
      <c r="IJK469" s="33"/>
      <c r="IJL469" s="33"/>
      <c r="IJM469" s="33"/>
      <c r="IJN469" s="33"/>
      <c r="IJO469" s="33"/>
      <c r="IJP469" s="33"/>
      <c r="IJQ469" s="33"/>
      <c r="IJR469" s="33"/>
      <c r="IJS469" s="33"/>
      <c r="IJT469" s="33"/>
      <c r="IJU469" s="33"/>
      <c r="IJV469" s="33"/>
      <c r="IJW469" s="33"/>
      <c r="IJX469" s="33"/>
      <c r="IJY469" s="33"/>
      <c r="IJZ469" s="33"/>
      <c r="IKA469" s="33"/>
      <c r="IKB469" s="33"/>
      <c r="IKC469" s="33"/>
      <c r="IKD469" s="33"/>
      <c r="IKE469" s="33"/>
      <c r="IKF469" s="33"/>
      <c r="IKG469" s="33"/>
      <c r="IKH469" s="33"/>
      <c r="IKI469" s="33"/>
      <c r="IKJ469" s="33"/>
      <c r="IKK469" s="33"/>
      <c r="IKL469" s="33"/>
      <c r="IKM469" s="33"/>
      <c r="IKN469" s="33"/>
      <c r="IKO469" s="33"/>
      <c r="IKP469" s="33"/>
      <c r="IKQ469" s="33"/>
      <c r="IKR469" s="33"/>
      <c r="IKS469" s="33"/>
      <c r="IKT469" s="33"/>
      <c r="IKU469" s="33"/>
      <c r="IKV469" s="33"/>
      <c r="IKW469" s="33"/>
      <c r="IKX469" s="33"/>
      <c r="IKY469" s="33"/>
      <c r="IKZ469" s="33"/>
      <c r="ILA469" s="33"/>
      <c r="ILB469" s="33"/>
      <c r="ILC469" s="33"/>
      <c r="ILD469" s="33"/>
      <c r="ILE469" s="33"/>
      <c r="ILF469" s="33"/>
      <c r="ILG469" s="33"/>
      <c r="ILH469" s="33"/>
      <c r="ILI469" s="33"/>
      <c r="ILJ469" s="33"/>
      <c r="ILK469" s="33"/>
      <c r="ILL469" s="33"/>
      <c r="ILM469" s="33"/>
      <c r="ILN469" s="33"/>
      <c r="ILO469" s="33"/>
      <c r="ILP469" s="33"/>
      <c r="ILQ469" s="33"/>
      <c r="ILR469" s="33"/>
      <c r="ILS469" s="33"/>
      <c r="ILT469" s="33"/>
      <c r="ILU469" s="33"/>
      <c r="ILV469" s="33"/>
      <c r="ILW469" s="33"/>
      <c r="ILX469" s="33"/>
      <c r="ILY469" s="33"/>
      <c r="ILZ469" s="33"/>
      <c r="IMA469" s="33"/>
      <c r="IMB469" s="33"/>
      <c r="IMC469" s="33"/>
      <c r="IMD469" s="33"/>
      <c r="IME469" s="33"/>
      <c r="IMF469" s="33"/>
      <c r="IMG469" s="33"/>
      <c r="IMH469" s="33"/>
      <c r="IMI469" s="33"/>
      <c r="IMJ469" s="33"/>
      <c r="IMK469" s="33"/>
      <c r="IML469" s="33"/>
      <c r="IMM469" s="33"/>
      <c r="IMN469" s="33"/>
      <c r="IMO469" s="33"/>
      <c r="IMP469" s="33"/>
      <c r="IMQ469" s="33"/>
      <c r="IMR469" s="33"/>
      <c r="IMS469" s="33"/>
      <c r="IMT469" s="33"/>
      <c r="IMU469" s="33"/>
      <c r="IMV469" s="33"/>
      <c r="IMW469" s="33"/>
      <c r="IMX469" s="33"/>
      <c r="IMY469" s="33"/>
      <c r="IMZ469" s="33"/>
      <c r="INA469" s="33"/>
      <c r="INB469" s="33"/>
      <c r="INC469" s="33"/>
      <c r="IND469" s="33"/>
      <c r="INE469" s="33"/>
      <c r="INF469" s="33"/>
      <c r="ING469" s="33"/>
      <c r="INH469" s="33"/>
      <c r="INI469" s="33"/>
      <c r="INJ469" s="33"/>
      <c r="INK469" s="33"/>
      <c r="INL469" s="33"/>
      <c r="INM469" s="33"/>
      <c r="INN469" s="33"/>
      <c r="INO469" s="33"/>
      <c r="INP469" s="33"/>
      <c r="INQ469" s="33"/>
      <c r="INR469" s="33"/>
      <c r="INS469" s="33"/>
      <c r="INT469" s="33"/>
      <c r="INU469" s="33"/>
      <c r="INV469" s="33"/>
      <c r="INW469" s="33"/>
      <c r="INX469" s="33"/>
      <c r="INY469" s="33"/>
      <c r="INZ469" s="33"/>
      <c r="IOA469" s="33"/>
      <c r="IOB469" s="33"/>
      <c r="IOC469" s="33"/>
      <c r="IOD469" s="33"/>
      <c r="IOE469" s="33"/>
      <c r="IOF469" s="33"/>
      <c r="IOG469" s="33"/>
      <c r="IOH469" s="33"/>
      <c r="IOI469" s="33"/>
      <c r="IOJ469" s="33"/>
      <c r="IOK469" s="33"/>
      <c r="IOL469" s="33"/>
      <c r="IOM469" s="33"/>
      <c r="ION469" s="33"/>
      <c r="IOO469" s="33"/>
      <c r="IOP469" s="33"/>
      <c r="IOQ469" s="33"/>
      <c r="IOR469" s="33"/>
      <c r="IOS469" s="33"/>
      <c r="IOT469" s="33"/>
      <c r="IOU469" s="33"/>
      <c r="IOV469" s="33"/>
      <c r="IOW469" s="33"/>
      <c r="IOX469" s="33"/>
      <c r="IOY469" s="33"/>
      <c r="IOZ469" s="33"/>
      <c r="IPA469" s="33"/>
      <c r="IPB469" s="33"/>
      <c r="IPC469" s="33"/>
      <c r="IPD469" s="33"/>
      <c r="IPE469" s="33"/>
      <c r="IPF469" s="33"/>
      <c r="IPG469" s="33"/>
      <c r="IPH469" s="33"/>
      <c r="IPI469" s="33"/>
      <c r="IPJ469" s="33"/>
      <c r="IPK469" s="33"/>
      <c r="IPL469" s="33"/>
      <c r="IPM469" s="33"/>
      <c r="IPN469" s="33"/>
      <c r="IPO469" s="33"/>
      <c r="IPP469" s="33"/>
      <c r="IPQ469" s="33"/>
      <c r="IPR469" s="33"/>
      <c r="IPS469" s="33"/>
      <c r="IPT469" s="33"/>
      <c r="IPU469" s="33"/>
      <c r="IPV469" s="33"/>
      <c r="IPW469" s="33"/>
      <c r="IPX469" s="33"/>
      <c r="IPY469" s="33"/>
      <c r="IPZ469" s="33"/>
      <c r="IQA469" s="33"/>
      <c r="IQB469" s="33"/>
      <c r="IQC469" s="33"/>
      <c r="IQD469" s="33"/>
      <c r="IQE469" s="33"/>
      <c r="IQF469" s="33"/>
      <c r="IQG469" s="33"/>
      <c r="IQH469" s="33"/>
      <c r="IQI469" s="33"/>
      <c r="IQJ469" s="33"/>
      <c r="IQK469" s="33"/>
      <c r="IQL469" s="33"/>
      <c r="IQM469" s="33"/>
      <c r="IQN469" s="33"/>
      <c r="IQO469" s="33"/>
      <c r="IQP469" s="33"/>
      <c r="IQQ469" s="33"/>
      <c r="IQR469" s="33"/>
      <c r="IQS469" s="33"/>
      <c r="IQT469" s="33"/>
      <c r="IQU469" s="33"/>
      <c r="IQV469" s="33"/>
      <c r="IQW469" s="33"/>
      <c r="IQX469" s="33"/>
      <c r="IQY469" s="33"/>
      <c r="IQZ469" s="33"/>
      <c r="IRA469" s="33"/>
      <c r="IRB469" s="33"/>
      <c r="IRC469" s="33"/>
      <c r="IRD469" s="33"/>
      <c r="IRE469" s="33"/>
      <c r="IRF469" s="33"/>
      <c r="IRG469" s="33"/>
      <c r="IRH469" s="33"/>
      <c r="IRI469" s="33"/>
      <c r="IRJ469" s="33"/>
      <c r="IRK469" s="33"/>
      <c r="IRL469" s="33"/>
      <c r="IRM469" s="33"/>
      <c r="IRN469" s="33"/>
      <c r="IRO469" s="33"/>
      <c r="IRP469" s="33"/>
      <c r="IRQ469" s="33"/>
      <c r="IRR469" s="33"/>
      <c r="IRS469" s="33"/>
      <c r="IRT469" s="33"/>
      <c r="IRU469" s="33"/>
      <c r="IRV469" s="33"/>
      <c r="IRW469" s="33"/>
      <c r="IRX469" s="33"/>
      <c r="IRY469" s="33"/>
      <c r="IRZ469" s="33"/>
      <c r="ISA469" s="33"/>
      <c r="ISB469" s="33"/>
      <c r="ISC469" s="33"/>
      <c r="ISD469" s="33"/>
      <c r="ISE469" s="33"/>
      <c r="ISF469" s="33"/>
      <c r="ISG469" s="33"/>
      <c r="ISH469" s="33"/>
      <c r="ISI469" s="33"/>
      <c r="ISJ469" s="33"/>
      <c r="ISK469" s="33"/>
      <c r="ISL469" s="33"/>
      <c r="ISM469" s="33"/>
      <c r="ISN469" s="33"/>
      <c r="ISO469" s="33"/>
      <c r="ISP469" s="33"/>
      <c r="ISQ469" s="33"/>
      <c r="ISR469" s="33"/>
      <c r="ISS469" s="33"/>
      <c r="IST469" s="33"/>
      <c r="ISU469" s="33"/>
      <c r="ISV469" s="33"/>
      <c r="ISW469" s="33"/>
      <c r="ISX469" s="33"/>
      <c r="ISY469" s="33"/>
      <c r="ISZ469" s="33"/>
      <c r="ITA469" s="33"/>
      <c r="ITB469" s="33"/>
      <c r="ITC469" s="33"/>
      <c r="ITD469" s="33"/>
      <c r="ITE469" s="33"/>
      <c r="ITF469" s="33"/>
      <c r="ITG469" s="33"/>
      <c r="ITH469" s="33"/>
      <c r="ITI469" s="33"/>
      <c r="ITJ469" s="33"/>
      <c r="ITK469" s="33"/>
      <c r="ITL469" s="33"/>
      <c r="ITM469" s="33"/>
      <c r="ITN469" s="33"/>
      <c r="ITO469" s="33"/>
      <c r="ITP469" s="33"/>
      <c r="ITQ469" s="33"/>
      <c r="ITR469" s="33"/>
      <c r="ITS469" s="33"/>
      <c r="ITT469" s="33"/>
      <c r="ITU469" s="33"/>
      <c r="ITV469" s="33"/>
      <c r="ITW469" s="33"/>
      <c r="ITX469" s="33"/>
      <c r="ITY469" s="33"/>
      <c r="ITZ469" s="33"/>
      <c r="IUA469" s="33"/>
      <c r="IUB469" s="33"/>
      <c r="IUC469" s="33"/>
      <c r="IUD469" s="33"/>
      <c r="IUE469" s="33"/>
      <c r="IUF469" s="33"/>
      <c r="IUG469" s="33"/>
      <c r="IUH469" s="33"/>
      <c r="IUI469" s="33"/>
      <c r="IUJ469" s="33"/>
      <c r="IUK469" s="33"/>
      <c r="IUL469" s="33"/>
      <c r="IUM469" s="33"/>
      <c r="IUN469" s="33"/>
      <c r="IUO469" s="33"/>
      <c r="IUP469" s="33"/>
      <c r="IUQ469" s="33"/>
      <c r="IUR469" s="33"/>
      <c r="IUS469" s="33"/>
      <c r="IUT469" s="33"/>
      <c r="IUU469" s="33"/>
      <c r="IUV469" s="33"/>
      <c r="IUW469" s="33"/>
      <c r="IUX469" s="33"/>
      <c r="IUY469" s="33"/>
      <c r="IUZ469" s="33"/>
      <c r="IVA469" s="33"/>
      <c r="IVB469" s="33"/>
      <c r="IVC469" s="33"/>
      <c r="IVD469" s="33"/>
      <c r="IVE469" s="33"/>
      <c r="IVF469" s="33"/>
      <c r="IVG469" s="33"/>
      <c r="IVH469" s="33"/>
      <c r="IVI469" s="33"/>
      <c r="IVJ469" s="33"/>
      <c r="IVK469" s="33"/>
      <c r="IVL469" s="33"/>
      <c r="IVM469" s="33"/>
      <c r="IVN469" s="33"/>
      <c r="IVO469" s="33"/>
      <c r="IVP469" s="33"/>
      <c r="IVQ469" s="33"/>
      <c r="IVR469" s="33"/>
      <c r="IVS469" s="33"/>
      <c r="IVT469" s="33"/>
      <c r="IVU469" s="33"/>
      <c r="IVV469" s="33"/>
      <c r="IVW469" s="33"/>
      <c r="IVX469" s="33"/>
      <c r="IVY469" s="33"/>
      <c r="IVZ469" s="33"/>
      <c r="IWA469" s="33"/>
      <c r="IWB469" s="33"/>
      <c r="IWC469" s="33"/>
      <c r="IWD469" s="33"/>
      <c r="IWE469" s="33"/>
      <c r="IWF469" s="33"/>
      <c r="IWG469" s="33"/>
      <c r="IWH469" s="33"/>
      <c r="IWI469" s="33"/>
      <c r="IWJ469" s="33"/>
      <c r="IWK469" s="33"/>
      <c r="IWL469" s="33"/>
      <c r="IWM469" s="33"/>
      <c r="IWN469" s="33"/>
      <c r="IWO469" s="33"/>
      <c r="IWP469" s="33"/>
      <c r="IWQ469" s="33"/>
      <c r="IWR469" s="33"/>
      <c r="IWS469" s="33"/>
      <c r="IWT469" s="33"/>
      <c r="IWU469" s="33"/>
      <c r="IWV469" s="33"/>
      <c r="IWW469" s="33"/>
      <c r="IWX469" s="33"/>
      <c r="IWY469" s="33"/>
      <c r="IWZ469" s="33"/>
      <c r="IXA469" s="33"/>
      <c r="IXB469" s="33"/>
      <c r="IXC469" s="33"/>
      <c r="IXD469" s="33"/>
      <c r="IXE469" s="33"/>
      <c r="IXF469" s="33"/>
      <c r="IXG469" s="33"/>
      <c r="IXH469" s="33"/>
      <c r="IXI469" s="33"/>
      <c r="IXJ469" s="33"/>
      <c r="IXK469" s="33"/>
      <c r="IXL469" s="33"/>
      <c r="IXM469" s="33"/>
      <c r="IXN469" s="33"/>
      <c r="IXO469" s="33"/>
      <c r="IXP469" s="33"/>
      <c r="IXQ469" s="33"/>
      <c r="IXR469" s="33"/>
      <c r="IXS469" s="33"/>
      <c r="IXT469" s="33"/>
      <c r="IXU469" s="33"/>
      <c r="IXV469" s="33"/>
      <c r="IXW469" s="33"/>
      <c r="IXX469" s="33"/>
      <c r="IXY469" s="33"/>
      <c r="IXZ469" s="33"/>
      <c r="IYA469" s="33"/>
      <c r="IYB469" s="33"/>
      <c r="IYC469" s="33"/>
      <c r="IYD469" s="33"/>
      <c r="IYE469" s="33"/>
      <c r="IYF469" s="33"/>
      <c r="IYG469" s="33"/>
      <c r="IYH469" s="33"/>
      <c r="IYI469" s="33"/>
      <c r="IYJ469" s="33"/>
      <c r="IYK469" s="33"/>
      <c r="IYL469" s="33"/>
      <c r="IYM469" s="33"/>
      <c r="IYN469" s="33"/>
      <c r="IYO469" s="33"/>
      <c r="IYP469" s="33"/>
      <c r="IYQ469" s="33"/>
      <c r="IYR469" s="33"/>
      <c r="IYS469" s="33"/>
      <c r="IYT469" s="33"/>
      <c r="IYU469" s="33"/>
      <c r="IYV469" s="33"/>
      <c r="IYW469" s="33"/>
      <c r="IYX469" s="33"/>
      <c r="IYY469" s="33"/>
      <c r="IYZ469" s="33"/>
      <c r="IZA469" s="33"/>
      <c r="IZB469" s="33"/>
      <c r="IZC469" s="33"/>
      <c r="IZD469" s="33"/>
      <c r="IZE469" s="33"/>
      <c r="IZF469" s="33"/>
      <c r="IZG469" s="33"/>
      <c r="IZH469" s="33"/>
      <c r="IZI469" s="33"/>
      <c r="IZJ469" s="33"/>
      <c r="IZK469" s="33"/>
      <c r="IZL469" s="33"/>
      <c r="IZM469" s="33"/>
      <c r="IZN469" s="33"/>
      <c r="IZO469" s="33"/>
      <c r="IZP469" s="33"/>
      <c r="IZQ469" s="33"/>
      <c r="IZR469" s="33"/>
      <c r="IZS469" s="33"/>
      <c r="IZT469" s="33"/>
      <c r="IZU469" s="33"/>
      <c r="IZV469" s="33"/>
      <c r="IZW469" s="33"/>
      <c r="IZX469" s="33"/>
      <c r="IZY469" s="33"/>
      <c r="IZZ469" s="33"/>
      <c r="JAA469" s="33"/>
      <c r="JAB469" s="33"/>
      <c r="JAC469" s="33"/>
      <c r="JAD469" s="33"/>
      <c r="JAE469" s="33"/>
      <c r="JAF469" s="33"/>
      <c r="JAG469" s="33"/>
      <c r="JAH469" s="33"/>
      <c r="JAI469" s="33"/>
      <c r="JAJ469" s="33"/>
      <c r="JAK469" s="33"/>
      <c r="JAL469" s="33"/>
      <c r="JAM469" s="33"/>
      <c r="JAN469" s="33"/>
      <c r="JAO469" s="33"/>
      <c r="JAP469" s="33"/>
      <c r="JAQ469" s="33"/>
      <c r="JAR469" s="33"/>
      <c r="JAS469" s="33"/>
      <c r="JAT469" s="33"/>
      <c r="JAU469" s="33"/>
      <c r="JAV469" s="33"/>
      <c r="JAW469" s="33"/>
      <c r="JAX469" s="33"/>
      <c r="JAY469" s="33"/>
      <c r="JAZ469" s="33"/>
      <c r="JBA469" s="33"/>
      <c r="JBB469" s="33"/>
      <c r="JBC469" s="33"/>
      <c r="JBD469" s="33"/>
      <c r="JBE469" s="33"/>
      <c r="JBF469" s="33"/>
      <c r="JBG469" s="33"/>
      <c r="JBH469" s="33"/>
      <c r="JBI469" s="33"/>
      <c r="JBJ469" s="33"/>
      <c r="JBK469" s="33"/>
      <c r="JBL469" s="33"/>
      <c r="JBM469" s="33"/>
      <c r="JBN469" s="33"/>
      <c r="JBO469" s="33"/>
      <c r="JBP469" s="33"/>
      <c r="JBQ469" s="33"/>
      <c r="JBR469" s="33"/>
      <c r="JBS469" s="33"/>
      <c r="JBT469" s="33"/>
      <c r="JBU469" s="33"/>
      <c r="JBV469" s="33"/>
      <c r="JBW469" s="33"/>
      <c r="JBX469" s="33"/>
      <c r="JBY469" s="33"/>
      <c r="JBZ469" s="33"/>
      <c r="JCA469" s="33"/>
      <c r="JCB469" s="33"/>
      <c r="JCC469" s="33"/>
      <c r="JCD469" s="33"/>
      <c r="JCE469" s="33"/>
      <c r="JCF469" s="33"/>
      <c r="JCG469" s="33"/>
      <c r="JCH469" s="33"/>
      <c r="JCI469" s="33"/>
      <c r="JCJ469" s="33"/>
      <c r="JCK469" s="33"/>
      <c r="JCL469" s="33"/>
      <c r="JCM469" s="33"/>
      <c r="JCN469" s="33"/>
      <c r="JCO469" s="33"/>
      <c r="JCP469" s="33"/>
      <c r="JCQ469" s="33"/>
      <c r="JCR469" s="33"/>
      <c r="JCS469" s="33"/>
      <c r="JCT469" s="33"/>
      <c r="JCU469" s="33"/>
      <c r="JCV469" s="33"/>
      <c r="JCW469" s="33"/>
      <c r="JCX469" s="33"/>
      <c r="JCY469" s="33"/>
      <c r="JCZ469" s="33"/>
      <c r="JDA469" s="33"/>
      <c r="JDB469" s="33"/>
      <c r="JDC469" s="33"/>
      <c r="JDD469" s="33"/>
      <c r="JDE469" s="33"/>
      <c r="JDF469" s="33"/>
      <c r="JDG469" s="33"/>
      <c r="JDH469" s="33"/>
      <c r="JDI469" s="33"/>
      <c r="JDJ469" s="33"/>
      <c r="JDK469" s="33"/>
      <c r="JDL469" s="33"/>
      <c r="JDM469" s="33"/>
      <c r="JDN469" s="33"/>
      <c r="JDO469" s="33"/>
      <c r="JDP469" s="33"/>
      <c r="JDQ469" s="33"/>
      <c r="JDR469" s="33"/>
      <c r="JDS469" s="33"/>
      <c r="JDT469" s="33"/>
      <c r="JDU469" s="33"/>
      <c r="JDV469" s="33"/>
      <c r="JDW469" s="33"/>
      <c r="JDX469" s="33"/>
      <c r="JDY469" s="33"/>
      <c r="JDZ469" s="33"/>
      <c r="JEA469" s="33"/>
      <c r="JEB469" s="33"/>
      <c r="JEC469" s="33"/>
      <c r="JED469" s="33"/>
      <c r="JEE469" s="33"/>
      <c r="JEF469" s="33"/>
      <c r="JEG469" s="33"/>
      <c r="JEH469" s="33"/>
      <c r="JEI469" s="33"/>
      <c r="JEJ469" s="33"/>
      <c r="JEK469" s="33"/>
      <c r="JEL469" s="33"/>
      <c r="JEM469" s="33"/>
      <c r="JEN469" s="33"/>
      <c r="JEO469" s="33"/>
      <c r="JEP469" s="33"/>
      <c r="JEQ469" s="33"/>
      <c r="JER469" s="33"/>
      <c r="JES469" s="33"/>
      <c r="JET469" s="33"/>
      <c r="JEU469" s="33"/>
      <c r="JEV469" s="33"/>
      <c r="JEW469" s="33"/>
      <c r="JEX469" s="33"/>
      <c r="JEY469" s="33"/>
      <c r="JEZ469" s="33"/>
      <c r="JFA469" s="33"/>
      <c r="JFB469" s="33"/>
      <c r="JFC469" s="33"/>
      <c r="JFD469" s="33"/>
      <c r="JFE469" s="33"/>
      <c r="JFF469" s="33"/>
      <c r="JFG469" s="33"/>
      <c r="JFH469" s="33"/>
      <c r="JFI469" s="33"/>
      <c r="JFJ469" s="33"/>
      <c r="JFK469" s="33"/>
      <c r="JFL469" s="33"/>
      <c r="JFM469" s="33"/>
      <c r="JFN469" s="33"/>
      <c r="JFO469" s="33"/>
      <c r="JFP469" s="33"/>
      <c r="JFQ469" s="33"/>
      <c r="JFR469" s="33"/>
      <c r="JFS469" s="33"/>
      <c r="JFT469" s="33"/>
      <c r="JFU469" s="33"/>
      <c r="JFV469" s="33"/>
      <c r="JFW469" s="33"/>
      <c r="JFX469" s="33"/>
      <c r="JFY469" s="33"/>
      <c r="JFZ469" s="33"/>
      <c r="JGA469" s="33"/>
      <c r="JGB469" s="33"/>
      <c r="JGC469" s="33"/>
      <c r="JGD469" s="33"/>
      <c r="JGE469" s="33"/>
      <c r="JGF469" s="33"/>
      <c r="JGG469" s="33"/>
      <c r="JGH469" s="33"/>
      <c r="JGI469" s="33"/>
      <c r="JGJ469" s="33"/>
      <c r="JGK469" s="33"/>
      <c r="JGL469" s="33"/>
      <c r="JGM469" s="33"/>
      <c r="JGN469" s="33"/>
      <c r="JGO469" s="33"/>
      <c r="JGP469" s="33"/>
      <c r="JGQ469" s="33"/>
      <c r="JGR469" s="33"/>
      <c r="JGS469" s="33"/>
      <c r="JGT469" s="33"/>
      <c r="JGU469" s="33"/>
      <c r="JGV469" s="33"/>
      <c r="JGW469" s="33"/>
      <c r="JGX469" s="33"/>
      <c r="JGY469" s="33"/>
      <c r="JGZ469" s="33"/>
      <c r="JHA469" s="33"/>
      <c r="JHB469" s="33"/>
      <c r="JHC469" s="33"/>
      <c r="JHD469" s="33"/>
      <c r="JHE469" s="33"/>
      <c r="JHF469" s="33"/>
      <c r="JHG469" s="33"/>
      <c r="JHH469" s="33"/>
      <c r="JHI469" s="33"/>
      <c r="JHJ469" s="33"/>
      <c r="JHK469" s="33"/>
      <c r="JHL469" s="33"/>
      <c r="JHM469" s="33"/>
      <c r="JHN469" s="33"/>
      <c r="JHO469" s="33"/>
      <c r="JHP469" s="33"/>
      <c r="JHQ469" s="33"/>
      <c r="JHR469" s="33"/>
      <c r="JHS469" s="33"/>
      <c r="JHT469" s="33"/>
      <c r="JHU469" s="33"/>
      <c r="JHV469" s="33"/>
      <c r="JHW469" s="33"/>
      <c r="JHX469" s="33"/>
      <c r="JHY469" s="33"/>
      <c r="JHZ469" s="33"/>
      <c r="JIA469" s="33"/>
      <c r="JIB469" s="33"/>
      <c r="JIC469" s="33"/>
      <c r="JID469" s="33"/>
      <c r="JIE469" s="33"/>
      <c r="JIF469" s="33"/>
      <c r="JIG469" s="33"/>
      <c r="JIH469" s="33"/>
      <c r="JII469" s="33"/>
      <c r="JIJ469" s="33"/>
      <c r="JIK469" s="33"/>
      <c r="JIL469" s="33"/>
      <c r="JIM469" s="33"/>
      <c r="JIN469" s="33"/>
      <c r="JIO469" s="33"/>
      <c r="JIP469" s="33"/>
      <c r="JIQ469" s="33"/>
      <c r="JIR469" s="33"/>
      <c r="JIS469" s="33"/>
      <c r="JIT469" s="33"/>
      <c r="JIU469" s="33"/>
      <c r="JIV469" s="33"/>
      <c r="JIW469" s="33"/>
      <c r="JIX469" s="33"/>
      <c r="JIY469" s="33"/>
      <c r="JIZ469" s="33"/>
      <c r="JJA469" s="33"/>
      <c r="JJB469" s="33"/>
      <c r="JJC469" s="33"/>
      <c r="JJD469" s="33"/>
      <c r="JJE469" s="33"/>
      <c r="JJF469" s="33"/>
      <c r="JJG469" s="33"/>
      <c r="JJH469" s="33"/>
      <c r="JJI469" s="33"/>
      <c r="JJJ469" s="33"/>
      <c r="JJK469" s="33"/>
      <c r="JJL469" s="33"/>
      <c r="JJM469" s="33"/>
      <c r="JJN469" s="33"/>
      <c r="JJO469" s="33"/>
      <c r="JJP469" s="33"/>
      <c r="JJQ469" s="33"/>
      <c r="JJR469" s="33"/>
      <c r="JJS469" s="33"/>
      <c r="JJT469" s="33"/>
      <c r="JJU469" s="33"/>
      <c r="JJV469" s="33"/>
      <c r="JJW469" s="33"/>
      <c r="JJX469" s="33"/>
      <c r="JJY469" s="33"/>
      <c r="JJZ469" s="33"/>
      <c r="JKA469" s="33"/>
      <c r="JKB469" s="33"/>
      <c r="JKC469" s="33"/>
      <c r="JKD469" s="33"/>
      <c r="JKE469" s="33"/>
      <c r="JKF469" s="33"/>
      <c r="JKG469" s="33"/>
      <c r="JKH469" s="33"/>
      <c r="JKI469" s="33"/>
      <c r="JKJ469" s="33"/>
      <c r="JKK469" s="33"/>
      <c r="JKL469" s="33"/>
      <c r="JKM469" s="33"/>
      <c r="JKN469" s="33"/>
      <c r="JKO469" s="33"/>
      <c r="JKP469" s="33"/>
      <c r="JKQ469" s="33"/>
      <c r="JKR469" s="33"/>
      <c r="JKS469" s="33"/>
      <c r="JKT469" s="33"/>
      <c r="JKU469" s="33"/>
      <c r="JKV469" s="33"/>
      <c r="JKW469" s="33"/>
      <c r="JKX469" s="33"/>
      <c r="JKY469" s="33"/>
      <c r="JKZ469" s="33"/>
      <c r="JLA469" s="33"/>
      <c r="JLB469" s="33"/>
      <c r="JLC469" s="33"/>
      <c r="JLD469" s="33"/>
      <c r="JLE469" s="33"/>
      <c r="JLF469" s="33"/>
      <c r="JLG469" s="33"/>
      <c r="JLH469" s="33"/>
      <c r="JLI469" s="33"/>
      <c r="JLJ469" s="33"/>
      <c r="JLK469" s="33"/>
      <c r="JLL469" s="33"/>
      <c r="JLM469" s="33"/>
      <c r="JLN469" s="33"/>
      <c r="JLO469" s="33"/>
      <c r="JLP469" s="33"/>
      <c r="JLQ469" s="33"/>
      <c r="JLR469" s="33"/>
      <c r="JLS469" s="33"/>
      <c r="JLT469" s="33"/>
      <c r="JLU469" s="33"/>
      <c r="JLV469" s="33"/>
      <c r="JLW469" s="33"/>
      <c r="JLX469" s="33"/>
      <c r="JLY469" s="33"/>
      <c r="JLZ469" s="33"/>
      <c r="JMA469" s="33"/>
      <c r="JMB469" s="33"/>
      <c r="JMC469" s="33"/>
      <c r="JMD469" s="33"/>
      <c r="JME469" s="33"/>
      <c r="JMF469" s="33"/>
      <c r="JMG469" s="33"/>
      <c r="JMH469" s="33"/>
      <c r="JMI469" s="33"/>
      <c r="JMJ469" s="33"/>
      <c r="JMK469" s="33"/>
      <c r="JML469" s="33"/>
      <c r="JMM469" s="33"/>
      <c r="JMN469" s="33"/>
      <c r="JMO469" s="33"/>
      <c r="JMP469" s="33"/>
      <c r="JMQ469" s="33"/>
      <c r="JMR469" s="33"/>
      <c r="JMS469" s="33"/>
      <c r="JMT469" s="33"/>
      <c r="JMU469" s="33"/>
      <c r="JMV469" s="33"/>
      <c r="JMW469" s="33"/>
      <c r="JMX469" s="33"/>
      <c r="JMY469" s="33"/>
      <c r="JMZ469" s="33"/>
      <c r="JNA469" s="33"/>
      <c r="JNB469" s="33"/>
      <c r="JNC469" s="33"/>
      <c r="JND469" s="33"/>
      <c r="JNE469" s="33"/>
      <c r="JNF469" s="33"/>
      <c r="JNG469" s="33"/>
      <c r="JNH469" s="33"/>
      <c r="JNI469" s="33"/>
      <c r="JNJ469" s="33"/>
      <c r="JNK469" s="33"/>
      <c r="JNL469" s="33"/>
      <c r="JNM469" s="33"/>
      <c r="JNN469" s="33"/>
      <c r="JNO469" s="33"/>
      <c r="JNP469" s="33"/>
      <c r="JNQ469" s="33"/>
      <c r="JNR469" s="33"/>
      <c r="JNS469" s="33"/>
      <c r="JNT469" s="33"/>
      <c r="JNU469" s="33"/>
      <c r="JNV469" s="33"/>
      <c r="JNW469" s="33"/>
      <c r="JNX469" s="33"/>
      <c r="JNY469" s="33"/>
      <c r="JNZ469" s="33"/>
      <c r="JOA469" s="33"/>
      <c r="JOB469" s="33"/>
      <c r="JOC469" s="33"/>
      <c r="JOD469" s="33"/>
      <c r="JOE469" s="33"/>
      <c r="JOF469" s="33"/>
      <c r="JOG469" s="33"/>
      <c r="JOH469" s="33"/>
      <c r="JOI469" s="33"/>
      <c r="JOJ469" s="33"/>
      <c r="JOK469" s="33"/>
      <c r="JOL469" s="33"/>
      <c r="JOM469" s="33"/>
      <c r="JON469" s="33"/>
      <c r="JOO469" s="33"/>
      <c r="JOP469" s="33"/>
      <c r="JOQ469" s="33"/>
      <c r="JOR469" s="33"/>
      <c r="JOS469" s="33"/>
      <c r="JOT469" s="33"/>
      <c r="JOU469" s="33"/>
      <c r="JOV469" s="33"/>
      <c r="JOW469" s="33"/>
      <c r="JOX469" s="33"/>
      <c r="JOY469" s="33"/>
      <c r="JOZ469" s="33"/>
      <c r="JPA469" s="33"/>
      <c r="JPB469" s="33"/>
      <c r="JPC469" s="33"/>
      <c r="JPD469" s="33"/>
      <c r="JPE469" s="33"/>
      <c r="JPF469" s="33"/>
      <c r="JPG469" s="33"/>
      <c r="JPH469" s="33"/>
      <c r="JPI469" s="33"/>
      <c r="JPJ469" s="33"/>
      <c r="JPK469" s="33"/>
      <c r="JPL469" s="33"/>
      <c r="JPM469" s="33"/>
      <c r="JPN469" s="33"/>
      <c r="JPO469" s="33"/>
      <c r="JPP469" s="33"/>
      <c r="JPQ469" s="33"/>
      <c r="JPR469" s="33"/>
      <c r="JPS469" s="33"/>
      <c r="JPT469" s="33"/>
      <c r="JPU469" s="33"/>
      <c r="JPV469" s="33"/>
      <c r="JPW469" s="33"/>
      <c r="JPX469" s="33"/>
      <c r="JPY469" s="33"/>
      <c r="JPZ469" s="33"/>
      <c r="JQA469" s="33"/>
      <c r="JQB469" s="33"/>
      <c r="JQC469" s="33"/>
      <c r="JQD469" s="33"/>
      <c r="JQE469" s="33"/>
      <c r="JQF469" s="33"/>
      <c r="JQG469" s="33"/>
      <c r="JQH469" s="33"/>
      <c r="JQI469" s="33"/>
      <c r="JQJ469" s="33"/>
      <c r="JQK469" s="33"/>
      <c r="JQL469" s="33"/>
      <c r="JQM469" s="33"/>
      <c r="JQN469" s="33"/>
      <c r="JQO469" s="33"/>
      <c r="JQP469" s="33"/>
      <c r="JQQ469" s="33"/>
      <c r="JQR469" s="33"/>
      <c r="JQS469" s="33"/>
      <c r="JQT469" s="33"/>
      <c r="JQU469" s="33"/>
      <c r="JQV469" s="33"/>
      <c r="JQW469" s="33"/>
      <c r="JQX469" s="33"/>
      <c r="JQY469" s="33"/>
      <c r="JQZ469" s="33"/>
      <c r="JRA469" s="33"/>
      <c r="JRB469" s="33"/>
      <c r="JRC469" s="33"/>
      <c r="JRD469" s="33"/>
      <c r="JRE469" s="33"/>
      <c r="JRF469" s="33"/>
      <c r="JRG469" s="33"/>
      <c r="JRH469" s="33"/>
      <c r="JRI469" s="33"/>
      <c r="JRJ469" s="33"/>
      <c r="JRK469" s="33"/>
      <c r="JRL469" s="33"/>
      <c r="JRM469" s="33"/>
      <c r="JRN469" s="33"/>
      <c r="JRO469" s="33"/>
      <c r="JRP469" s="33"/>
      <c r="JRQ469" s="33"/>
      <c r="JRR469" s="33"/>
      <c r="JRS469" s="33"/>
      <c r="JRT469" s="33"/>
      <c r="JRU469" s="33"/>
      <c r="JRV469" s="33"/>
      <c r="JRW469" s="33"/>
      <c r="JRX469" s="33"/>
      <c r="JRY469" s="33"/>
      <c r="JRZ469" s="33"/>
      <c r="JSA469" s="33"/>
      <c r="JSB469" s="33"/>
      <c r="JSC469" s="33"/>
      <c r="JSD469" s="33"/>
      <c r="JSE469" s="33"/>
      <c r="JSF469" s="33"/>
      <c r="JSG469" s="33"/>
      <c r="JSH469" s="33"/>
      <c r="JSI469" s="33"/>
      <c r="JSJ469" s="33"/>
      <c r="JSK469" s="33"/>
      <c r="JSL469" s="33"/>
      <c r="JSM469" s="33"/>
      <c r="JSN469" s="33"/>
      <c r="JSO469" s="33"/>
      <c r="JSP469" s="33"/>
      <c r="JSQ469" s="33"/>
      <c r="JSR469" s="33"/>
      <c r="JSS469" s="33"/>
      <c r="JST469" s="33"/>
      <c r="JSU469" s="33"/>
      <c r="JSV469" s="33"/>
      <c r="JSW469" s="33"/>
      <c r="JSX469" s="33"/>
      <c r="JSY469" s="33"/>
      <c r="JSZ469" s="33"/>
      <c r="JTA469" s="33"/>
      <c r="JTB469" s="33"/>
      <c r="JTC469" s="33"/>
      <c r="JTD469" s="33"/>
      <c r="JTE469" s="33"/>
      <c r="JTF469" s="33"/>
      <c r="JTG469" s="33"/>
      <c r="JTH469" s="33"/>
      <c r="JTI469" s="33"/>
      <c r="JTJ469" s="33"/>
      <c r="JTK469" s="33"/>
      <c r="JTL469" s="33"/>
      <c r="JTM469" s="33"/>
      <c r="JTN469" s="33"/>
      <c r="JTO469" s="33"/>
      <c r="JTP469" s="33"/>
      <c r="JTQ469" s="33"/>
      <c r="JTR469" s="33"/>
      <c r="JTS469" s="33"/>
      <c r="JTT469" s="33"/>
      <c r="JTU469" s="33"/>
      <c r="JTV469" s="33"/>
      <c r="JTW469" s="33"/>
      <c r="JTX469" s="33"/>
      <c r="JTY469" s="33"/>
      <c r="JTZ469" s="33"/>
      <c r="JUA469" s="33"/>
      <c r="JUB469" s="33"/>
      <c r="JUC469" s="33"/>
      <c r="JUD469" s="33"/>
      <c r="JUE469" s="33"/>
      <c r="JUF469" s="33"/>
      <c r="JUG469" s="33"/>
      <c r="JUH469" s="33"/>
      <c r="JUI469" s="33"/>
      <c r="JUJ469" s="33"/>
      <c r="JUK469" s="33"/>
      <c r="JUL469" s="33"/>
      <c r="JUM469" s="33"/>
      <c r="JUN469" s="33"/>
      <c r="JUO469" s="33"/>
      <c r="JUP469" s="33"/>
      <c r="JUQ469" s="33"/>
      <c r="JUR469" s="33"/>
      <c r="JUS469" s="33"/>
      <c r="JUT469" s="33"/>
      <c r="JUU469" s="33"/>
      <c r="JUV469" s="33"/>
      <c r="JUW469" s="33"/>
      <c r="JUX469" s="33"/>
      <c r="JUY469" s="33"/>
      <c r="JUZ469" s="33"/>
      <c r="JVA469" s="33"/>
      <c r="JVB469" s="33"/>
      <c r="JVC469" s="33"/>
      <c r="JVD469" s="33"/>
      <c r="JVE469" s="33"/>
      <c r="JVF469" s="33"/>
      <c r="JVG469" s="33"/>
      <c r="JVH469" s="33"/>
      <c r="JVI469" s="33"/>
      <c r="JVJ469" s="33"/>
      <c r="JVK469" s="33"/>
      <c r="JVL469" s="33"/>
      <c r="JVM469" s="33"/>
      <c r="JVN469" s="33"/>
      <c r="JVO469" s="33"/>
      <c r="JVP469" s="33"/>
      <c r="JVQ469" s="33"/>
      <c r="JVR469" s="33"/>
      <c r="JVS469" s="33"/>
      <c r="JVT469" s="33"/>
      <c r="JVU469" s="33"/>
      <c r="JVV469" s="33"/>
      <c r="JVW469" s="33"/>
      <c r="JVX469" s="33"/>
      <c r="JVY469" s="33"/>
      <c r="JVZ469" s="33"/>
      <c r="JWA469" s="33"/>
      <c r="JWB469" s="33"/>
      <c r="JWC469" s="33"/>
      <c r="JWD469" s="33"/>
      <c r="JWE469" s="33"/>
      <c r="JWF469" s="33"/>
      <c r="JWG469" s="33"/>
      <c r="JWH469" s="33"/>
      <c r="JWI469" s="33"/>
      <c r="JWJ469" s="33"/>
      <c r="JWK469" s="33"/>
      <c r="JWL469" s="33"/>
      <c r="JWM469" s="33"/>
      <c r="JWN469" s="33"/>
      <c r="JWO469" s="33"/>
      <c r="JWP469" s="33"/>
      <c r="JWQ469" s="33"/>
      <c r="JWR469" s="33"/>
      <c r="JWS469" s="33"/>
      <c r="JWT469" s="33"/>
      <c r="JWU469" s="33"/>
      <c r="JWV469" s="33"/>
      <c r="JWW469" s="33"/>
      <c r="JWX469" s="33"/>
      <c r="JWY469" s="33"/>
      <c r="JWZ469" s="33"/>
      <c r="JXA469" s="33"/>
      <c r="JXB469" s="33"/>
      <c r="JXC469" s="33"/>
      <c r="JXD469" s="33"/>
      <c r="JXE469" s="33"/>
      <c r="JXF469" s="33"/>
      <c r="JXG469" s="33"/>
      <c r="JXH469" s="33"/>
      <c r="JXI469" s="33"/>
      <c r="JXJ469" s="33"/>
      <c r="JXK469" s="33"/>
      <c r="JXL469" s="33"/>
      <c r="JXM469" s="33"/>
      <c r="JXN469" s="33"/>
      <c r="JXO469" s="33"/>
      <c r="JXP469" s="33"/>
      <c r="JXQ469" s="33"/>
      <c r="JXR469" s="33"/>
      <c r="JXS469" s="33"/>
      <c r="JXT469" s="33"/>
      <c r="JXU469" s="33"/>
      <c r="JXV469" s="33"/>
      <c r="JXW469" s="33"/>
      <c r="JXX469" s="33"/>
      <c r="JXY469" s="33"/>
      <c r="JXZ469" s="33"/>
      <c r="JYA469" s="33"/>
      <c r="JYB469" s="33"/>
      <c r="JYC469" s="33"/>
      <c r="JYD469" s="33"/>
      <c r="JYE469" s="33"/>
      <c r="JYF469" s="33"/>
      <c r="JYG469" s="33"/>
      <c r="JYH469" s="33"/>
      <c r="JYI469" s="33"/>
      <c r="JYJ469" s="33"/>
      <c r="JYK469" s="33"/>
      <c r="JYL469" s="33"/>
      <c r="JYM469" s="33"/>
      <c r="JYN469" s="33"/>
      <c r="JYO469" s="33"/>
      <c r="JYP469" s="33"/>
      <c r="JYQ469" s="33"/>
      <c r="JYR469" s="33"/>
      <c r="JYS469" s="33"/>
      <c r="JYT469" s="33"/>
      <c r="JYU469" s="33"/>
      <c r="JYV469" s="33"/>
      <c r="JYW469" s="33"/>
      <c r="JYX469" s="33"/>
      <c r="JYY469" s="33"/>
      <c r="JYZ469" s="33"/>
      <c r="JZA469" s="33"/>
      <c r="JZB469" s="33"/>
      <c r="JZC469" s="33"/>
      <c r="JZD469" s="33"/>
      <c r="JZE469" s="33"/>
      <c r="JZF469" s="33"/>
      <c r="JZG469" s="33"/>
      <c r="JZH469" s="33"/>
      <c r="JZI469" s="33"/>
      <c r="JZJ469" s="33"/>
      <c r="JZK469" s="33"/>
      <c r="JZL469" s="33"/>
      <c r="JZM469" s="33"/>
      <c r="JZN469" s="33"/>
      <c r="JZO469" s="33"/>
      <c r="JZP469" s="33"/>
      <c r="JZQ469" s="33"/>
      <c r="JZR469" s="33"/>
      <c r="JZS469" s="33"/>
      <c r="JZT469" s="33"/>
      <c r="JZU469" s="33"/>
      <c r="JZV469" s="33"/>
      <c r="JZW469" s="33"/>
      <c r="JZX469" s="33"/>
      <c r="JZY469" s="33"/>
      <c r="JZZ469" s="33"/>
      <c r="KAA469" s="33"/>
      <c r="KAB469" s="33"/>
      <c r="KAC469" s="33"/>
      <c r="KAD469" s="33"/>
      <c r="KAE469" s="33"/>
      <c r="KAF469" s="33"/>
      <c r="KAG469" s="33"/>
      <c r="KAH469" s="33"/>
      <c r="KAI469" s="33"/>
      <c r="KAJ469" s="33"/>
      <c r="KAK469" s="33"/>
      <c r="KAL469" s="33"/>
      <c r="KAM469" s="33"/>
      <c r="KAN469" s="33"/>
      <c r="KAO469" s="33"/>
      <c r="KAP469" s="33"/>
      <c r="KAQ469" s="33"/>
      <c r="KAR469" s="33"/>
      <c r="KAS469" s="33"/>
      <c r="KAT469" s="33"/>
      <c r="KAU469" s="33"/>
      <c r="KAV469" s="33"/>
      <c r="KAW469" s="33"/>
      <c r="KAX469" s="33"/>
      <c r="KAY469" s="33"/>
      <c r="KAZ469" s="33"/>
      <c r="KBA469" s="33"/>
      <c r="KBB469" s="33"/>
      <c r="KBC469" s="33"/>
      <c r="KBD469" s="33"/>
      <c r="KBE469" s="33"/>
      <c r="KBF469" s="33"/>
      <c r="KBG469" s="33"/>
      <c r="KBH469" s="33"/>
      <c r="KBI469" s="33"/>
      <c r="KBJ469" s="33"/>
      <c r="KBK469" s="33"/>
      <c r="KBL469" s="33"/>
      <c r="KBM469" s="33"/>
      <c r="KBN469" s="33"/>
      <c r="KBO469" s="33"/>
      <c r="KBP469" s="33"/>
      <c r="KBQ469" s="33"/>
      <c r="KBR469" s="33"/>
      <c r="KBS469" s="33"/>
      <c r="KBT469" s="33"/>
      <c r="KBU469" s="33"/>
      <c r="KBV469" s="33"/>
      <c r="KBW469" s="33"/>
      <c r="KBX469" s="33"/>
      <c r="KBY469" s="33"/>
      <c r="KBZ469" s="33"/>
      <c r="KCA469" s="33"/>
      <c r="KCB469" s="33"/>
      <c r="KCC469" s="33"/>
      <c r="KCD469" s="33"/>
      <c r="KCE469" s="33"/>
      <c r="KCF469" s="33"/>
      <c r="KCG469" s="33"/>
      <c r="KCH469" s="33"/>
      <c r="KCI469" s="33"/>
      <c r="KCJ469" s="33"/>
      <c r="KCK469" s="33"/>
      <c r="KCL469" s="33"/>
      <c r="KCM469" s="33"/>
      <c r="KCN469" s="33"/>
      <c r="KCO469" s="33"/>
      <c r="KCP469" s="33"/>
      <c r="KCQ469" s="33"/>
      <c r="KCR469" s="33"/>
      <c r="KCS469" s="33"/>
      <c r="KCT469" s="33"/>
      <c r="KCU469" s="33"/>
      <c r="KCV469" s="33"/>
      <c r="KCW469" s="33"/>
      <c r="KCX469" s="33"/>
      <c r="KCY469" s="33"/>
      <c r="KCZ469" s="33"/>
      <c r="KDA469" s="33"/>
      <c r="KDB469" s="33"/>
      <c r="KDC469" s="33"/>
      <c r="KDD469" s="33"/>
      <c r="KDE469" s="33"/>
      <c r="KDF469" s="33"/>
      <c r="KDG469" s="33"/>
      <c r="KDH469" s="33"/>
      <c r="KDI469" s="33"/>
      <c r="KDJ469" s="33"/>
      <c r="KDK469" s="33"/>
      <c r="KDL469" s="33"/>
      <c r="KDM469" s="33"/>
      <c r="KDN469" s="33"/>
      <c r="KDO469" s="33"/>
      <c r="KDP469" s="33"/>
      <c r="KDQ469" s="33"/>
      <c r="KDR469" s="33"/>
      <c r="KDS469" s="33"/>
      <c r="KDT469" s="33"/>
      <c r="KDU469" s="33"/>
      <c r="KDV469" s="33"/>
      <c r="KDW469" s="33"/>
      <c r="KDX469" s="33"/>
      <c r="KDY469" s="33"/>
      <c r="KDZ469" s="33"/>
      <c r="KEA469" s="33"/>
      <c r="KEB469" s="33"/>
      <c r="KEC469" s="33"/>
      <c r="KED469" s="33"/>
      <c r="KEE469" s="33"/>
      <c r="KEF469" s="33"/>
      <c r="KEG469" s="33"/>
      <c r="KEH469" s="33"/>
      <c r="KEI469" s="33"/>
      <c r="KEJ469" s="33"/>
      <c r="KEK469" s="33"/>
      <c r="KEL469" s="33"/>
      <c r="KEM469" s="33"/>
      <c r="KEN469" s="33"/>
      <c r="KEO469" s="33"/>
      <c r="KEP469" s="33"/>
      <c r="KEQ469" s="33"/>
      <c r="KER469" s="33"/>
      <c r="KES469" s="33"/>
      <c r="KET469" s="33"/>
      <c r="KEU469" s="33"/>
      <c r="KEV469" s="33"/>
      <c r="KEW469" s="33"/>
      <c r="KEX469" s="33"/>
      <c r="KEY469" s="33"/>
      <c r="KEZ469" s="33"/>
      <c r="KFA469" s="33"/>
      <c r="KFB469" s="33"/>
      <c r="KFC469" s="33"/>
      <c r="KFD469" s="33"/>
      <c r="KFE469" s="33"/>
      <c r="KFF469" s="33"/>
      <c r="KFG469" s="33"/>
      <c r="KFH469" s="33"/>
      <c r="KFI469" s="33"/>
      <c r="KFJ469" s="33"/>
      <c r="KFK469" s="33"/>
      <c r="KFL469" s="33"/>
      <c r="KFM469" s="33"/>
      <c r="KFN469" s="33"/>
      <c r="KFO469" s="33"/>
      <c r="KFP469" s="33"/>
      <c r="KFQ469" s="33"/>
      <c r="KFR469" s="33"/>
      <c r="KFS469" s="33"/>
      <c r="KFT469" s="33"/>
      <c r="KFU469" s="33"/>
      <c r="KFV469" s="33"/>
      <c r="KFW469" s="33"/>
      <c r="KFX469" s="33"/>
      <c r="KFY469" s="33"/>
      <c r="KFZ469" s="33"/>
      <c r="KGA469" s="33"/>
      <c r="KGB469" s="33"/>
      <c r="KGC469" s="33"/>
      <c r="KGD469" s="33"/>
      <c r="KGE469" s="33"/>
      <c r="KGF469" s="33"/>
      <c r="KGG469" s="33"/>
      <c r="KGH469" s="33"/>
      <c r="KGI469" s="33"/>
      <c r="KGJ469" s="33"/>
      <c r="KGK469" s="33"/>
      <c r="KGL469" s="33"/>
      <c r="KGM469" s="33"/>
      <c r="KGN469" s="33"/>
      <c r="KGO469" s="33"/>
      <c r="KGP469" s="33"/>
      <c r="KGQ469" s="33"/>
      <c r="KGR469" s="33"/>
      <c r="KGS469" s="33"/>
      <c r="KGT469" s="33"/>
      <c r="KGU469" s="33"/>
      <c r="KGV469" s="33"/>
      <c r="KGW469" s="33"/>
      <c r="KGX469" s="33"/>
      <c r="KGY469" s="33"/>
      <c r="KGZ469" s="33"/>
      <c r="KHA469" s="33"/>
      <c r="KHB469" s="33"/>
      <c r="KHC469" s="33"/>
      <c r="KHD469" s="33"/>
      <c r="KHE469" s="33"/>
      <c r="KHF469" s="33"/>
      <c r="KHG469" s="33"/>
      <c r="KHH469" s="33"/>
      <c r="KHI469" s="33"/>
      <c r="KHJ469" s="33"/>
      <c r="KHK469" s="33"/>
      <c r="KHL469" s="33"/>
      <c r="KHM469" s="33"/>
      <c r="KHN469" s="33"/>
      <c r="KHO469" s="33"/>
      <c r="KHP469" s="33"/>
      <c r="KHQ469" s="33"/>
      <c r="KHR469" s="33"/>
      <c r="KHS469" s="33"/>
      <c r="KHT469" s="33"/>
      <c r="KHU469" s="33"/>
      <c r="KHV469" s="33"/>
      <c r="KHW469" s="33"/>
      <c r="KHX469" s="33"/>
      <c r="KHY469" s="33"/>
      <c r="KHZ469" s="33"/>
      <c r="KIA469" s="33"/>
      <c r="KIB469" s="33"/>
      <c r="KIC469" s="33"/>
      <c r="KID469" s="33"/>
      <c r="KIE469" s="33"/>
      <c r="KIF469" s="33"/>
      <c r="KIG469" s="33"/>
      <c r="KIH469" s="33"/>
      <c r="KII469" s="33"/>
      <c r="KIJ469" s="33"/>
      <c r="KIK469" s="33"/>
      <c r="KIL469" s="33"/>
      <c r="KIM469" s="33"/>
      <c r="KIN469" s="33"/>
      <c r="KIO469" s="33"/>
      <c r="KIP469" s="33"/>
      <c r="KIQ469" s="33"/>
      <c r="KIR469" s="33"/>
      <c r="KIS469" s="33"/>
      <c r="KIT469" s="33"/>
      <c r="KIU469" s="33"/>
      <c r="KIV469" s="33"/>
      <c r="KIW469" s="33"/>
      <c r="KIX469" s="33"/>
      <c r="KIY469" s="33"/>
      <c r="KIZ469" s="33"/>
      <c r="KJA469" s="33"/>
      <c r="KJB469" s="33"/>
      <c r="KJC469" s="33"/>
      <c r="KJD469" s="33"/>
      <c r="KJE469" s="33"/>
      <c r="KJF469" s="33"/>
      <c r="KJG469" s="33"/>
      <c r="KJH469" s="33"/>
      <c r="KJI469" s="33"/>
      <c r="KJJ469" s="33"/>
      <c r="KJK469" s="33"/>
      <c r="KJL469" s="33"/>
      <c r="KJM469" s="33"/>
      <c r="KJN469" s="33"/>
      <c r="KJO469" s="33"/>
      <c r="KJP469" s="33"/>
      <c r="KJQ469" s="33"/>
      <c r="KJR469" s="33"/>
      <c r="KJS469" s="33"/>
      <c r="KJT469" s="33"/>
      <c r="KJU469" s="33"/>
      <c r="KJV469" s="33"/>
      <c r="KJW469" s="33"/>
      <c r="KJX469" s="33"/>
      <c r="KJY469" s="33"/>
      <c r="KJZ469" s="33"/>
      <c r="KKA469" s="33"/>
      <c r="KKB469" s="33"/>
      <c r="KKC469" s="33"/>
      <c r="KKD469" s="33"/>
      <c r="KKE469" s="33"/>
      <c r="KKF469" s="33"/>
      <c r="KKG469" s="33"/>
      <c r="KKH469" s="33"/>
      <c r="KKI469" s="33"/>
      <c r="KKJ469" s="33"/>
      <c r="KKK469" s="33"/>
      <c r="KKL469" s="33"/>
      <c r="KKM469" s="33"/>
      <c r="KKN469" s="33"/>
      <c r="KKO469" s="33"/>
      <c r="KKP469" s="33"/>
      <c r="KKQ469" s="33"/>
      <c r="KKR469" s="33"/>
      <c r="KKS469" s="33"/>
      <c r="KKT469" s="33"/>
      <c r="KKU469" s="33"/>
      <c r="KKV469" s="33"/>
      <c r="KKW469" s="33"/>
      <c r="KKX469" s="33"/>
      <c r="KKY469" s="33"/>
      <c r="KKZ469" s="33"/>
      <c r="KLA469" s="33"/>
      <c r="KLB469" s="33"/>
      <c r="KLC469" s="33"/>
      <c r="KLD469" s="33"/>
      <c r="KLE469" s="33"/>
      <c r="KLF469" s="33"/>
      <c r="KLG469" s="33"/>
      <c r="KLH469" s="33"/>
      <c r="KLI469" s="33"/>
      <c r="KLJ469" s="33"/>
      <c r="KLK469" s="33"/>
      <c r="KLL469" s="33"/>
      <c r="KLM469" s="33"/>
      <c r="KLN469" s="33"/>
      <c r="KLO469" s="33"/>
      <c r="KLP469" s="33"/>
      <c r="KLQ469" s="33"/>
      <c r="KLR469" s="33"/>
      <c r="KLS469" s="33"/>
      <c r="KLT469" s="33"/>
      <c r="KLU469" s="33"/>
      <c r="KLV469" s="33"/>
      <c r="KLW469" s="33"/>
      <c r="KLX469" s="33"/>
      <c r="KLY469" s="33"/>
      <c r="KLZ469" s="33"/>
      <c r="KMA469" s="33"/>
      <c r="KMB469" s="33"/>
      <c r="KMC469" s="33"/>
      <c r="KMD469" s="33"/>
      <c r="KME469" s="33"/>
      <c r="KMF469" s="33"/>
      <c r="KMG469" s="33"/>
      <c r="KMH469" s="33"/>
      <c r="KMI469" s="33"/>
      <c r="KMJ469" s="33"/>
      <c r="KMK469" s="33"/>
      <c r="KML469" s="33"/>
      <c r="KMM469" s="33"/>
      <c r="KMN469" s="33"/>
      <c r="KMO469" s="33"/>
      <c r="KMP469" s="33"/>
      <c r="KMQ469" s="33"/>
      <c r="KMR469" s="33"/>
      <c r="KMS469" s="33"/>
      <c r="KMT469" s="33"/>
      <c r="KMU469" s="33"/>
      <c r="KMV469" s="33"/>
      <c r="KMW469" s="33"/>
      <c r="KMX469" s="33"/>
      <c r="KMY469" s="33"/>
      <c r="KMZ469" s="33"/>
      <c r="KNA469" s="33"/>
      <c r="KNB469" s="33"/>
      <c r="KNC469" s="33"/>
      <c r="KND469" s="33"/>
      <c r="KNE469" s="33"/>
      <c r="KNF469" s="33"/>
      <c r="KNG469" s="33"/>
      <c r="KNH469" s="33"/>
      <c r="KNI469" s="33"/>
      <c r="KNJ469" s="33"/>
      <c r="KNK469" s="33"/>
      <c r="KNL469" s="33"/>
      <c r="KNM469" s="33"/>
      <c r="KNN469" s="33"/>
      <c r="KNO469" s="33"/>
      <c r="KNP469" s="33"/>
      <c r="KNQ469" s="33"/>
      <c r="KNR469" s="33"/>
      <c r="KNS469" s="33"/>
      <c r="KNT469" s="33"/>
      <c r="KNU469" s="33"/>
      <c r="KNV469" s="33"/>
      <c r="KNW469" s="33"/>
      <c r="KNX469" s="33"/>
      <c r="KNY469" s="33"/>
      <c r="KNZ469" s="33"/>
      <c r="KOA469" s="33"/>
      <c r="KOB469" s="33"/>
      <c r="KOC469" s="33"/>
      <c r="KOD469" s="33"/>
      <c r="KOE469" s="33"/>
      <c r="KOF469" s="33"/>
      <c r="KOG469" s="33"/>
      <c r="KOH469" s="33"/>
      <c r="KOI469" s="33"/>
      <c r="KOJ469" s="33"/>
      <c r="KOK469" s="33"/>
      <c r="KOL469" s="33"/>
      <c r="KOM469" s="33"/>
      <c r="KON469" s="33"/>
      <c r="KOO469" s="33"/>
      <c r="KOP469" s="33"/>
      <c r="KOQ469" s="33"/>
      <c r="KOR469" s="33"/>
      <c r="KOS469" s="33"/>
      <c r="KOT469" s="33"/>
      <c r="KOU469" s="33"/>
      <c r="KOV469" s="33"/>
      <c r="KOW469" s="33"/>
      <c r="KOX469" s="33"/>
      <c r="KOY469" s="33"/>
      <c r="KOZ469" s="33"/>
      <c r="KPA469" s="33"/>
      <c r="KPB469" s="33"/>
      <c r="KPC469" s="33"/>
      <c r="KPD469" s="33"/>
      <c r="KPE469" s="33"/>
      <c r="KPF469" s="33"/>
      <c r="KPG469" s="33"/>
      <c r="KPH469" s="33"/>
      <c r="KPI469" s="33"/>
      <c r="KPJ469" s="33"/>
      <c r="KPK469" s="33"/>
      <c r="KPL469" s="33"/>
      <c r="KPM469" s="33"/>
      <c r="KPN469" s="33"/>
      <c r="KPO469" s="33"/>
      <c r="KPP469" s="33"/>
      <c r="KPQ469" s="33"/>
      <c r="KPR469" s="33"/>
      <c r="KPS469" s="33"/>
      <c r="KPT469" s="33"/>
      <c r="KPU469" s="33"/>
      <c r="KPV469" s="33"/>
      <c r="KPW469" s="33"/>
      <c r="KPX469" s="33"/>
      <c r="KPY469" s="33"/>
      <c r="KPZ469" s="33"/>
      <c r="KQA469" s="33"/>
      <c r="KQB469" s="33"/>
      <c r="KQC469" s="33"/>
      <c r="KQD469" s="33"/>
      <c r="KQE469" s="33"/>
      <c r="KQF469" s="33"/>
      <c r="KQG469" s="33"/>
      <c r="KQH469" s="33"/>
      <c r="KQI469" s="33"/>
      <c r="KQJ469" s="33"/>
      <c r="KQK469" s="33"/>
      <c r="KQL469" s="33"/>
      <c r="KQM469" s="33"/>
      <c r="KQN469" s="33"/>
      <c r="KQO469" s="33"/>
      <c r="KQP469" s="33"/>
      <c r="KQQ469" s="33"/>
      <c r="KQR469" s="33"/>
      <c r="KQS469" s="33"/>
      <c r="KQT469" s="33"/>
      <c r="KQU469" s="33"/>
      <c r="KQV469" s="33"/>
      <c r="KQW469" s="33"/>
      <c r="KQX469" s="33"/>
      <c r="KQY469" s="33"/>
      <c r="KQZ469" s="33"/>
      <c r="KRA469" s="33"/>
      <c r="KRB469" s="33"/>
      <c r="KRC469" s="33"/>
      <c r="KRD469" s="33"/>
      <c r="KRE469" s="33"/>
      <c r="KRF469" s="33"/>
      <c r="KRG469" s="33"/>
      <c r="KRH469" s="33"/>
      <c r="KRI469" s="33"/>
      <c r="KRJ469" s="33"/>
      <c r="KRK469" s="33"/>
      <c r="KRL469" s="33"/>
      <c r="KRM469" s="33"/>
      <c r="KRN469" s="33"/>
      <c r="KRO469" s="33"/>
      <c r="KRP469" s="33"/>
      <c r="KRQ469" s="33"/>
      <c r="KRR469" s="33"/>
      <c r="KRS469" s="33"/>
      <c r="KRT469" s="33"/>
      <c r="KRU469" s="33"/>
      <c r="KRV469" s="33"/>
      <c r="KRW469" s="33"/>
      <c r="KRX469" s="33"/>
      <c r="KRY469" s="33"/>
      <c r="KRZ469" s="33"/>
      <c r="KSA469" s="33"/>
      <c r="KSB469" s="33"/>
      <c r="KSC469" s="33"/>
      <c r="KSD469" s="33"/>
      <c r="KSE469" s="33"/>
      <c r="KSF469" s="33"/>
      <c r="KSG469" s="33"/>
      <c r="KSH469" s="33"/>
      <c r="KSI469" s="33"/>
      <c r="KSJ469" s="33"/>
      <c r="KSK469" s="33"/>
      <c r="KSL469" s="33"/>
      <c r="KSM469" s="33"/>
      <c r="KSN469" s="33"/>
      <c r="KSO469" s="33"/>
      <c r="KSP469" s="33"/>
      <c r="KSQ469" s="33"/>
      <c r="KSR469" s="33"/>
      <c r="KSS469" s="33"/>
      <c r="KST469" s="33"/>
      <c r="KSU469" s="33"/>
      <c r="KSV469" s="33"/>
      <c r="KSW469" s="33"/>
      <c r="KSX469" s="33"/>
      <c r="KSY469" s="33"/>
      <c r="KSZ469" s="33"/>
      <c r="KTA469" s="33"/>
      <c r="KTB469" s="33"/>
      <c r="KTC469" s="33"/>
      <c r="KTD469" s="33"/>
      <c r="KTE469" s="33"/>
      <c r="KTF469" s="33"/>
      <c r="KTG469" s="33"/>
      <c r="KTH469" s="33"/>
      <c r="KTI469" s="33"/>
      <c r="KTJ469" s="33"/>
      <c r="KTK469" s="33"/>
      <c r="KTL469" s="33"/>
      <c r="KTM469" s="33"/>
      <c r="KTN469" s="33"/>
      <c r="KTO469" s="33"/>
      <c r="KTP469" s="33"/>
      <c r="KTQ469" s="33"/>
      <c r="KTR469" s="33"/>
      <c r="KTS469" s="33"/>
      <c r="KTT469" s="33"/>
      <c r="KTU469" s="33"/>
      <c r="KTV469" s="33"/>
      <c r="KTW469" s="33"/>
      <c r="KTX469" s="33"/>
      <c r="KTY469" s="33"/>
      <c r="KTZ469" s="33"/>
      <c r="KUA469" s="33"/>
      <c r="KUB469" s="33"/>
      <c r="KUC469" s="33"/>
      <c r="KUD469" s="33"/>
      <c r="KUE469" s="33"/>
      <c r="KUF469" s="33"/>
      <c r="KUG469" s="33"/>
      <c r="KUH469" s="33"/>
      <c r="KUI469" s="33"/>
      <c r="KUJ469" s="33"/>
      <c r="KUK469" s="33"/>
      <c r="KUL469" s="33"/>
      <c r="KUM469" s="33"/>
      <c r="KUN469" s="33"/>
      <c r="KUO469" s="33"/>
      <c r="KUP469" s="33"/>
      <c r="KUQ469" s="33"/>
      <c r="KUR469" s="33"/>
      <c r="KUS469" s="33"/>
      <c r="KUT469" s="33"/>
      <c r="KUU469" s="33"/>
      <c r="KUV469" s="33"/>
      <c r="KUW469" s="33"/>
      <c r="KUX469" s="33"/>
      <c r="KUY469" s="33"/>
      <c r="KUZ469" s="33"/>
      <c r="KVA469" s="33"/>
      <c r="KVB469" s="33"/>
      <c r="KVC469" s="33"/>
      <c r="KVD469" s="33"/>
      <c r="KVE469" s="33"/>
      <c r="KVF469" s="33"/>
      <c r="KVG469" s="33"/>
      <c r="KVH469" s="33"/>
      <c r="KVI469" s="33"/>
      <c r="KVJ469" s="33"/>
      <c r="KVK469" s="33"/>
      <c r="KVL469" s="33"/>
      <c r="KVM469" s="33"/>
      <c r="KVN469" s="33"/>
      <c r="KVO469" s="33"/>
      <c r="KVP469" s="33"/>
      <c r="KVQ469" s="33"/>
      <c r="KVR469" s="33"/>
      <c r="KVS469" s="33"/>
      <c r="KVT469" s="33"/>
      <c r="KVU469" s="33"/>
      <c r="KVV469" s="33"/>
      <c r="KVW469" s="33"/>
      <c r="KVX469" s="33"/>
      <c r="KVY469" s="33"/>
      <c r="KVZ469" s="33"/>
      <c r="KWA469" s="33"/>
      <c r="KWB469" s="33"/>
      <c r="KWC469" s="33"/>
      <c r="KWD469" s="33"/>
      <c r="KWE469" s="33"/>
      <c r="KWF469" s="33"/>
      <c r="KWG469" s="33"/>
      <c r="KWH469" s="33"/>
      <c r="KWI469" s="33"/>
      <c r="KWJ469" s="33"/>
      <c r="KWK469" s="33"/>
      <c r="KWL469" s="33"/>
      <c r="KWM469" s="33"/>
      <c r="KWN469" s="33"/>
      <c r="KWO469" s="33"/>
      <c r="KWP469" s="33"/>
      <c r="KWQ469" s="33"/>
      <c r="KWR469" s="33"/>
      <c r="KWS469" s="33"/>
      <c r="KWT469" s="33"/>
      <c r="KWU469" s="33"/>
      <c r="KWV469" s="33"/>
      <c r="KWW469" s="33"/>
      <c r="KWX469" s="33"/>
      <c r="KWY469" s="33"/>
      <c r="KWZ469" s="33"/>
      <c r="KXA469" s="33"/>
      <c r="KXB469" s="33"/>
      <c r="KXC469" s="33"/>
      <c r="KXD469" s="33"/>
      <c r="KXE469" s="33"/>
      <c r="KXF469" s="33"/>
      <c r="KXG469" s="33"/>
      <c r="KXH469" s="33"/>
      <c r="KXI469" s="33"/>
      <c r="KXJ469" s="33"/>
      <c r="KXK469" s="33"/>
      <c r="KXL469" s="33"/>
      <c r="KXM469" s="33"/>
      <c r="KXN469" s="33"/>
      <c r="KXO469" s="33"/>
      <c r="KXP469" s="33"/>
      <c r="KXQ469" s="33"/>
      <c r="KXR469" s="33"/>
      <c r="KXS469" s="33"/>
      <c r="KXT469" s="33"/>
      <c r="KXU469" s="33"/>
      <c r="KXV469" s="33"/>
      <c r="KXW469" s="33"/>
      <c r="KXX469" s="33"/>
      <c r="KXY469" s="33"/>
      <c r="KXZ469" s="33"/>
      <c r="KYA469" s="33"/>
      <c r="KYB469" s="33"/>
      <c r="KYC469" s="33"/>
      <c r="KYD469" s="33"/>
      <c r="KYE469" s="33"/>
      <c r="KYF469" s="33"/>
      <c r="KYG469" s="33"/>
      <c r="KYH469" s="33"/>
      <c r="KYI469" s="33"/>
      <c r="KYJ469" s="33"/>
      <c r="KYK469" s="33"/>
      <c r="KYL469" s="33"/>
      <c r="KYM469" s="33"/>
      <c r="KYN469" s="33"/>
      <c r="KYO469" s="33"/>
      <c r="KYP469" s="33"/>
      <c r="KYQ469" s="33"/>
      <c r="KYR469" s="33"/>
      <c r="KYS469" s="33"/>
      <c r="KYT469" s="33"/>
      <c r="KYU469" s="33"/>
      <c r="KYV469" s="33"/>
      <c r="KYW469" s="33"/>
      <c r="KYX469" s="33"/>
      <c r="KYY469" s="33"/>
      <c r="KYZ469" s="33"/>
      <c r="KZA469" s="33"/>
      <c r="KZB469" s="33"/>
      <c r="KZC469" s="33"/>
      <c r="KZD469" s="33"/>
      <c r="KZE469" s="33"/>
      <c r="KZF469" s="33"/>
      <c r="KZG469" s="33"/>
      <c r="KZH469" s="33"/>
      <c r="KZI469" s="33"/>
      <c r="KZJ469" s="33"/>
      <c r="KZK469" s="33"/>
      <c r="KZL469" s="33"/>
      <c r="KZM469" s="33"/>
      <c r="KZN469" s="33"/>
      <c r="KZO469" s="33"/>
      <c r="KZP469" s="33"/>
      <c r="KZQ469" s="33"/>
      <c r="KZR469" s="33"/>
      <c r="KZS469" s="33"/>
      <c r="KZT469" s="33"/>
      <c r="KZU469" s="33"/>
      <c r="KZV469" s="33"/>
      <c r="KZW469" s="33"/>
      <c r="KZX469" s="33"/>
      <c r="KZY469" s="33"/>
      <c r="KZZ469" s="33"/>
      <c r="LAA469" s="33"/>
      <c r="LAB469" s="33"/>
      <c r="LAC469" s="33"/>
      <c r="LAD469" s="33"/>
      <c r="LAE469" s="33"/>
      <c r="LAF469" s="33"/>
      <c r="LAG469" s="33"/>
      <c r="LAH469" s="33"/>
      <c r="LAI469" s="33"/>
      <c r="LAJ469" s="33"/>
      <c r="LAK469" s="33"/>
      <c r="LAL469" s="33"/>
      <c r="LAM469" s="33"/>
      <c r="LAN469" s="33"/>
      <c r="LAO469" s="33"/>
      <c r="LAP469" s="33"/>
      <c r="LAQ469" s="33"/>
      <c r="LAR469" s="33"/>
      <c r="LAS469" s="33"/>
      <c r="LAT469" s="33"/>
      <c r="LAU469" s="33"/>
      <c r="LAV469" s="33"/>
      <c r="LAW469" s="33"/>
      <c r="LAX469" s="33"/>
      <c r="LAY469" s="33"/>
      <c r="LAZ469" s="33"/>
      <c r="LBA469" s="33"/>
      <c r="LBB469" s="33"/>
      <c r="LBC469" s="33"/>
      <c r="LBD469" s="33"/>
      <c r="LBE469" s="33"/>
      <c r="LBF469" s="33"/>
      <c r="LBG469" s="33"/>
      <c r="LBH469" s="33"/>
      <c r="LBI469" s="33"/>
      <c r="LBJ469" s="33"/>
      <c r="LBK469" s="33"/>
      <c r="LBL469" s="33"/>
      <c r="LBM469" s="33"/>
      <c r="LBN469" s="33"/>
      <c r="LBO469" s="33"/>
      <c r="LBP469" s="33"/>
      <c r="LBQ469" s="33"/>
      <c r="LBR469" s="33"/>
      <c r="LBS469" s="33"/>
      <c r="LBT469" s="33"/>
      <c r="LBU469" s="33"/>
      <c r="LBV469" s="33"/>
      <c r="LBW469" s="33"/>
      <c r="LBX469" s="33"/>
      <c r="LBY469" s="33"/>
      <c r="LBZ469" s="33"/>
      <c r="LCA469" s="33"/>
      <c r="LCB469" s="33"/>
      <c r="LCC469" s="33"/>
      <c r="LCD469" s="33"/>
      <c r="LCE469" s="33"/>
      <c r="LCF469" s="33"/>
      <c r="LCG469" s="33"/>
      <c r="LCH469" s="33"/>
      <c r="LCI469" s="33"/>
      <c r="LCJ469" s="33"/>
      <c r="LCK469" s="33"/>
      <c r="LCL469" s="33"/>
      <c r="LCM469" s="33"/>
      <c r="LCN469" s="33"/>
      <c r="LCO469" s="33"/>
      <c r="LCP469" s="33"/>
      <c r="LCQ469" s="33"/>
      <c r="LCR469" s="33"/>
      <c r="LCS469" s="33"/>
      <c r="LCT469" s="33"/>
      <c r="LCU469" s="33"/>
      <c r="LCV469" s="33"/>
      <c r="LCW469" s="33"/>
      <c r="LCX469" s="33"/>
      <c r="LCY469" s="33"/>
      <c r="LCZ469" s="33"/>
      <c r="LDA469" s="33"/>
      <c r="LDB469" s="33"/>
      <c r="LDC469" s="33"/>
      <c r="LDD469" s="33"/>
      <c r="LDE469" s="33"/>
      <c r="LDF469" s="33"/>
      <c r="LDG469" s="33"/>
      <c r="LDH469" s="33"/>
      <c r="LDI469" s="33"/>
      <c r="LDJ469" s="33"/>
      <c r="LDK469" s="33"/>
      <c r="LDL469" s="33"/>
      <c r="LDM469" s="33"/>
      <c r="LDN469" s="33"/>
      <c r="LDO469" s="33"/>
      <c r="LDP469" s="33"/>
      <c r="LDQ469" s="33"/>
      <c r="LDR469" s="33"/>
      <c r="LDS469" s="33"/>
      <c r="LDT469" s="33"/>
      <c r="LDU469" s="33"/>
      <c r="LDV469" s="33"/>
      <c r="LDW469" s="33"/>
      <c r="LDX469" s="33"/>
      <c r="LDY469" s="33"/>
      <c r="LDZ469" s="33"/>
      <c r="LEA469" s="33"/>
      <c r="LEB469" s="33"/>
      <c r="LEC469" s="33"/>
      <c r="LED469" s="33"/>
      <c r="LEE469" s="33"/>
      <c r="LEF469" s="33"/>
      <c r="LEG469" s="33"/>
      <c r="LEH469" s="33"/>
      <c r="LEI469" s="33"/>
      <c r="LEJ469" s="33"/>
      <c r="LEK469" s="33"/>
      <c r="LEL469" s="33"/>
      <c r="LEM469" s="33"/>
      <c r="LEN469" s="33"/>
      <c r="LEO469" s="33"/>
      <c r="LEP469" s="33"/>
      <c r="LEQ469" s="33"/>
      <c r="LER469" s="33"/>
      <c r="LES469" s="33"/>
      <c r="LET469" s="33"/>
      <c r="LEU469" s="33"/>
      <c r="LEV469" s="33"/>
      <c r="LEW469" s="33"/>
      <c r="LEX469" s="33"/>
      <c r="LEY469" s="33"/>
      <c r="LEZ469" s="33"/>
      <c r="LFA469" s="33"/>
      <c r="LFB469" s="33"/>
      <c r="LFC469" s="33"/>
      <c r="LFD469" s="33"/>
      <c r="LFE469" s="33"/>
      <c r="LFF469" s="33"/>
      <c r="LFG469" s="33"/>
      <c r="LFH469" s="33"/>
      <c r="LFI469" s="33"/>
      <c r="LFJ469" s="33"/>
      <c r="LFK469" s="33"/>
      <c r="LFL469" s="33"/>
      <c r="LFM469" s="33"/>
      <c r="LFN469" s="33"/>
      <c r="LFO469" s="33"/>
      <c r="LFP469" s="33"/>
      <c r="LFQ469" s="33"/>
      <c r="LFR469" s="33"/>
      <c r="LFS469" s="33"/>
      <c r="LFT469" s="33"/>
      <c r="LFU469" s="33"/>
      <c r="LFV469" s="33"/>
      <c r="LFW469" s="33"/>
      <c r="LFX469" s="33"/>
      <c r="LFY469" s="33"/>
      <c r="LFZ469" s="33"/>
      <c r="LGA469" s="33"/>
      <c r="LGB469" s="33"/>
      <c r="LGC469" s="33"/>
      <c r="LGD469" s="33"/>
      <c r="LGE469" s="33"/>
      <c r="LGF469" s="33"/>
      <c r="LGG469" s="33"/>
      <c r="LGH469" s="33"/>
      <c r="LGI469" s="33"/>
      <c r="LGJ469" s="33"/>
      <c r="LGK469" s="33"/>
      <c r="LGL469" s="33"/>
      <c r="LGM469" s="33"/>
      <c r="LGN469" s="33"/>
      <c r="LGO469" s="33"/>
      <c r="LGP469" s="33"/>
      <c r="LGQ469" s="33"/>
      <c r="LGR469" s="33"/>
      <c r="LGS469" s="33"/>
      <c r="LGT469" s="33"/>
      <c r="LGU469" s="33"/>
      <c r="LGV469" s="33"/>
      <c r="LGW469" s="33"/>
      <c r="LGX469" s="33"/>
      <c r="LGY469" s="33"/>
      <c r="LGZ469" s="33"/>
      <c r="LHA469" s="33"/>
      <c r="LHB469" s="33"/>
      <c r="LHC469" s="33"/>
      <c r="LHD469" s="33"/>
      <c r="LHE469" s="33"/>
      <c r="LHF469" s="33"/>
      <c r="LHG469" s="33"/>
      <c r="LHH469" s="33"/>
      <c r="LHI469" s="33"/>
      <c r="LHJ469" s="33"/>
      <c r="LHK469" s="33"/>
      <c r="LHL469" s="33"/>
      <c r="LHM469" s="33"/>
      <c r="LHN469" s="33"/>
      <c r="LHO469" s="33"/>
      <c r="LHP469" s="33"/>
      <c r="LHQ469" s="33"/>
      <c r="LHR469" s="33"/>
      <c r="LHS469" s="33"/>
      <c r="LHT469" s="33"/>
      <c r="LHU469" s="33"/>
      <c r="LHV469" s="33"/>
      <c r="LHW469" s="33"/>
      <c r="LHX469" s="33"/>
      <c r="LHY469" s="33"/>
      <c r="LHZ469" s="33"/>
      <c r="LIA469" s="33"/>
      <c r="LIB469" s="33"/>
      <c r="LIC469" s="33"/>
      <c r="LID469" s="33"/>
      <c r="LIE469" s="33"/>
      <c r="LIF469" s="33"/>
      <c r="LIG469" s="33"/>
      <c r="LIH469" s="33"/>
      <c r="LII469" s="33"/>
      <c r="LIJ469" s="33"/>
      <c r="LIK469" s="33"/>
      <c r="LIL469" s="33"/>
      <c r="LIM469" s="33"/>
      <c r="LIN469" s="33"/>
      <c r="LIO469" s="33"/>
      <c r="LIP469" s="33"/>
      <c r="LIQ469" s="33"/>
      <c r="LIR469" s="33"/>
      <c r="LIS469" s="33"/>
      <c r="LIT469" s="33"/>
      <c r="LIU469" s="33"/>
      <c r="LIV469" s="33"/>
      <c r="LIW469" s="33"/>
      <c r="LIX469" s="33"/>
      <c r="LIY469" s="33"/>
      <c r="LIZ469" s="33"/>
      <c r="LJA469" s="33"/>
      <c r="LJB469" s="33"/>
      <c r="LJC469" s="33"/>
      <c r="LJD469" s="33"/>
      <c r="LJE469" s="33"/>
      <c r="LJF469" s="33"/>
      <c r="LJG469" s="33"/>
      <c r="LJH469" s="33"/>
      <c r="LJI469" s="33"/>
      <c r="LJJ469" s="33"/>
      <c r="LJK469" s="33"/>
      <c r="LJL469" s="33"/>
      <c r="LJM469" s="33"/>
      <c r="LJN469" s="33"/>
      <c r="LJO469" s="33"/>
      <c r="LJP469" s="33"/>
      <c r="LJQ469" s="33"/>
      <c r="LJR469" s="33"/>
      <c r="LJS469" s="33"/>
      <c r="LJT469" s="33"/>
      <c r="LJU469" s="33"/>
      <c r="LJV469" s="33"/>
      <c r="LJW469" s="33"/>
      <c r="LJX469" s="33"/>
      <c r="LJY469" s="33"/>
      <c r="LJZ469" s="33"/>
      <c r="LKA469" s="33"/>
      <c r="LKB469" s="33"/>
      <c r="LKC469" s="33"/>
      <c r="LKD469" s="33"/>
      <c r="LKE469" s="33"/>
      <c r="LKF469" s="33"/>
      <c r="LKG469" s="33"/>
      <c r="LKH469" s="33"/>
      <c r="LKI469" s="33"/>
      <c r="LKJ469" s="33"/>
      <c r="LKK469" s="33"/>
      <c r="LKL469" s="33"/>
      <c r="LKM469" s="33"/>
      <c r="LKN469" s="33"/>
      <c r="LKO469" s="33"/>
      <c r="LKP469" s="33"/>
      <c r="LKQ469" s="33"/>
      <c r="LKR469" s="33"/>
      <c r="LKS469" s="33"/>
      <c r="LKT469" s="33"/>
      <c r="LKU469" s="33"/>
      <c r="LKV469" s="33"/>
      <c r="LKW469" s="33"/>
      <c r="LKX469" s="33"/>
      <c r="LKY469" s="33"/>
      <c r="LKZ469" s="33"/>
      <c r="LLA469" s="33"/>
      <c r="LLB469" s="33"/>
      <c r="LLC469" s="33"/>
      <c r="LLD469" s="33"/>
      <c r="LLE469" s="33"/>
      <c r="LLF469" s="33"/>
      <c r="LLG469" s="33"/>
      <c r="LLH469" s="33"/>
      <c r="LLI469" s="33"/>
      <c r="LLJ469" s="33"/>
      <c r="LLK469" s="33"/>
      <c r="LLL469" s="33"/>
      <c r="LLM469" s="33"/>
      <c r="LLN469" s="33"/>
      <c r="LLO469" s="33"/>
      <c r="LLP469" s="33"/>
      <c r="LLQ469" s="33"/>
      <c r="LLR469" s="33"/>
      <c r="LLS469" s="33"/>
      <c r="LLT469" s="33"/>
      <c r="LLU469" s="33"/>
      <c r="LLV469" s="33"/>
      <c r="LLW469" s="33"/>
      <c r="LLX469" s="33"/>
      <c r="LLY469" s="33"/>
      <c r="LLZ469" s="33"/>
      <c r="LMA469" s="33"/>
      <c r="LMB469" s="33"/>
      <c r="LMC469" s="33"/>
      <c r="LMD469" s="33"/>
      <c r="LME469" s="33"/>
      <c r="LMF469" s="33"/>
      <c r="LMG469" s="33"/>
      <c r="LMH469" s="33"/>
      <c r="LMI469" s="33"/>
      <c r="LMJ469" s="33"/>
      <c r="LMK469" s="33"/>
      <c r="LML469" s="33"/>
      <c r="LMM469" s="33"/>
      <c r="LMN469" s="33"/>
      <c r="LMO469" s="33"/>
      <c r="LMP469" s="33"/>
      <c r="LMQ469" s="33"/>
      <c r="LMR469" s="33"/>
      <c r="LMS469" s="33"/>
      <c r="LMT469" s="33"/>
      <c r="LMU469" s="33"/>
      <c r="LMV469" s="33"/>
      <c r="LMW469" s="33"/>
      <c r="LMX469" s="33"/>
      <c r="LMY469" s="33"/>
      <c r="LMZ469" s="33"/>
      <c r="LNA469" s="33"/>
      <c r="LNB469" s="33"/>
      <c r="LNC469" s="33"/>
      <c r="LND469" s="33"/>
      <c r="LNE469" s="33"/>
      <c r="LNF469" s="33"/>
      <c r="LNG469" s="33"/>
      <c r="LNH469" s="33"/>
      <c r="LNI469" s="33"/>
      <c r="LNJ469" s="33"/>
      <c r="LNK469" s="33"/>
      <c r="LNL469" s="33"/>
      <c r="LNM469" s="33"/>
      <c r="LNN469" s="33"/>
      <c r="LNO469" s="33"/>
      <c r="LNP469" s="33"/>
      <c r="LNQ469" s="33"/>
      <c r="LNR469" s="33"/>
      <c r="LNS469" s="33"/>
      <c r="LNT469" s="33"/>
      <c r="LNU469" s="33"/>
      <c r="LNV469" s="33"/>
      <c r="LNW469" s="33"/>
      <c r="LNX469" s="33"/>
      <c r="LNY469" s="33"/>
      <c r="LNZ469" s="33"/>
      <c r="LOA469" s="33"/>
      <c r="LOB469" s="33"/>
      <c r="LOC469" s="33"/>
      <c r="LOD469" s="33"/>
      <c r="LOE469" s="33"/>
      <c r="LOF469" s="33"/>
      <c r="LOG469" s="33"/>
      <c r="LOH469" s="33"/>
      <c r="LOI469" s="33"/>
      <c r="LOJ469" s="33"/>
      <c r="LOK469" s="33"/>
      <c r="LOL469" s="33"/>
      <c r="LOM469" s="33"/>
      <c r="LON469" s="33"/>
      <c r="LOO469" s="33"/>
      <c r="LOP469" s="33"/>
      <c r="LOQ469" s="33"/>
      <c r="LOR469" s="33"/>
      <c r="LOS469" s="33"/>
      <c r="LOT469" s="33"/>
      <c r="LOU469" s="33"/>
      <c r="LOV469" s="33"/>
      <c r="LOW469" s="33"/>
      <c r="LOX469" s="33"/>
      <c r="LOY469" s="33"/>
      <c r="LOZ469" s="33"/>
      <c r="LPA469" s="33"/>
      <c r="LPB469" s="33"/>
      <c r="LPC469" s="33"/>
      <c r="LPD469" s="33"/>
      <c r="LPE469" s="33"/>
      <c r="LPF469" s="33"/>
      <c r="LPG469" s="33"/>
      <c r="LPH469" s="33"/>
      <c r="LPI469" s="33"/>
      <c r="LPJ469" s="33"/>
      <c r="LPK469" s="33"/>
      <c r="LPL469" s="33"/>
      <c r="LPM469" s="33"/>
      <c r="LPN469" s="33"/>
      <c r="LPO469" s="33"/>
      <c r="LPP469" s="33"/>
      <c r="LPQ469" s="33"/>
      <c r="LPR469" s="33"/>
      <c r="LPS469" s="33"/>
      <c r="LPT469" s="33"/>
      <c r="LPU469" s="33"/>
      <c r="LPV469" s="33"/>
      <c r="LPW469" s="33"/>
      <c r="LPX469" s="33"/>
      <c r="LPY469" s="33"/>
      <c r="LPZ469" s="33"/>
      <c r="LQA469" s="33"/>
      <c r="LQB469" s="33"/>
      <c r="LQC469" s="33"/>
      <c r="LQD469" s="33"/>
      <c r="LQE469" s="33"/>
      <c r="LQF469" s="33"/>
      <c r="LQG469" s="33"/>
      <c r="LQH469" s="33"/>
      <c r="LQI469" s="33"/>
      <c r="LQJ469" s="33"/>
      <c r="LQK469" s="33"/>
      <c r="LQL469" s="33"/>
      <c r="LQM469" s="33"/>
      <c r="LQN469" s="33"/>
      <c r="LQO469" s="33"/>
      <c r="LQP469" s="33"/>
      <c r="LQQ469" s="33"/>
      <c r="LQR469" s="33"/>
      <c r="LQS469" s="33"/>
      <c r="LQT469" s="33"/>
      <c r="LQU469" s="33"/>
      <c r="LQV469" s="33"/>
      <c r="LQW469" s="33"/>
      <c r="LQX469" s="33"/>
      <c r="LQY469" s="33"/>
      <c r="LQZ469" s="33"/>
      <c r="LRA469" s="33"/>
      <c r="LRB469" s="33"/>
      <c r="LRC469" s="33"/>
      <c r="LRD469" s="33"/>
      <c r="LRE469" s="33"/>
      <c r="LRF469" s="33"/>
      <c r="LRG469" s="33"/>
      <c r="LRH469" s="33"/>
      <c r="LRI469" s="33"/>
      <c r="LRJ469" s="33"/>
      <c r="LRK469" s="33"/>
      <c r="LRL469" s="33"/>
      <c r="LRM469" s="33"/>
      <c r="LRN469" s="33"/>
      <c r="LRO469" s="33"/>
      <c r="LRP469" s="33"/>
      <c r="LRQ469" s="33"/>
      <c r="LRR469" s="33"/>
      <c r="LRS469" s="33"/>
      <c r="LRT469" s="33"/>
      <c r="LRU469" s="33"/>
      <c r="LRV469" s="33"/>
      <c r="LRW469" s="33"/>
      <c r="LRX469" s="33"/>
      <c r="LRY469" s="33"/>
      <c r="LRZ469" s="33"/>
      <c r="LSA469" s="33"/>
      <c r="LSB469" s="33"/>
      <c r="LSC469" s="33"/>
      <c r="LSD469" s="33"/>
      <c r="LSE469" s="33"/>
      <c r="LSF469" s="33"/>
      <c r="LSG469" s="33"/>
      <c r="LSH469" s="33"/>
      <c r="LSI469" s="33"/>
      <c r="LSJ469" s="33"/>
      <c r="LSK469" s="33"/>
      <c r="LSL469" s="33"/>
      <c r="LSM469" s="33"/>
      <c r="LSN469" s="33"/>
      <c r="LSO469" s="33"/>
      <c r="LSP469" s="33"/>
      <c r="LSQ469" s="33"/>
      <c r="LSR469" s="33"/>
      <c r="LSS469" s="33"/>
      <c r="LST469" s="33"/>
      <c r="LSU469" s="33"/>
      <c r="LSV469" s="33"/>
      <c r="LSW469" s="33"/>
      <c r="LSX469" s="33"/>
      <c r="LSY469" s="33"/>
      <c r="LSZ469" s="33"/>
      <c r="LTA469" s="33"/>
      <c r="LTB469" s="33"/>
      <c r="LTC469" s="33"/>
      <c r="LTD469" s="33"/>
      <c r="LTE469" s="33"/>
      <c r="LTF469" s="33"/>
      <c r="LTG469" s="33"/>
      <c r="LTH469" s="33"/>
      <c r="LTI469" s="33"/>
      <c r="LTJ469" s="33"/>
      <c r="LTK469" s="33"/>
      <c r="LTL469" s="33"/>
      <c r="LTM469" s="33"/>
      <c r="LTN469" s="33"/>
      <c r="LTO469" s="33"/>
      <c r="LTP469" s="33"/>
      <c r="LTQ469" s="33"/>
      <c r="LTR469" s="33"/>
      <c r="LTS469" s="33"/>
      <c r="LTT469" s="33"/>
      <c r="LTU469" s="33"/>
      <c r="LTV469" s="33"/>
      <c r="LTW469" s="33"/>
      <c r="LTX469" s="33"/>
      <c r="LTY469" s="33"/>
      <c r="LTZ469" s="33"/>
      <c r="LUA469" s="33"/>
      <c r="LUB469" s="33"/>
      <c r="LUC469" s="33"/>
      <c r="LUD469" s="33"/>
      <c r="LUE469" s="33"/>
      <c r="LUF469" s="33"/>
      <c r="LUG469" s="33"/>
      <c r="LUH469" s="33"/>
      <c r="LUI469" s="33"/>
      <c r="LUJ469" s="33"/>
      <c r="LUK469" s="33"/>
      <c r="LUL469" s="33"/>
      <c r="LUM469" s="33"/>
      <c r="LUN469" s="33"/>
      <c r="LUO469" s="33"/>
      <c r="LUP469" s="33"/>
      <c r="LUQ469" s="33"/>
      <c r="LUR469" s="33"/>
      <c r="LUS469" s="33"/>
      <c r="LUT469" s="33"/>
      <c r="LUU469" s="33"/>
      <c r="LUV469" s="33"/>
      <c r="LUW469" s="33"/>
      <c r="LUX469" s="33"/>
      <c r="LUY469" s="33"/>
      <c r="LUZ469" s="33"/>
      <c r="LVA469" s="33"/>
      <c r="LVB469" s="33"/>
      <c r="LVC469" s="33"/>
      <c r="LVD469" s="33"/>
      <c r="LVE469" s="33"/>
      <c r="LVF469" s="33"/>
      <c r="LVG469" s="33"/>
      <c r="LVH469" s="33"/>
      <c r="LVI469" s="33"/>
      <c r="LVJ469" s="33"/>
      <c r="LVK469" s="33"/>
      <c r="LVL469" s="33"/>
      <c r="LVM469" s="33"/>
      <c r="LVN469" s="33"/>
      <c r="LVO469" s="33"/>
      <c r="LVP469" s="33"/>
      <c r="LVQ469" s="33"/>
      <c r="LVR469" s="33"/>
      <c r="LVS469" s="33"/>
      <c r="LVT469" s="33"/>
      <c r="LVU469" s="33"/>
      <c r="LVV469" s="33"/>
      <c r="LVW469" s="33"/>
      <c r="LVX469" s="33"/>
      <c r="LVY469" s="33"/>
      <c r="LVZ469" s="33"/>
      <c r="LWA469" s="33"/>
      <c r="LWB469" s="33"/>
      <c r="LWC469" s="33"/>
      <c r="LWD469" s="33"/>
      <c r="LWE469" s="33"/>
      <c r="LWF469" s="33"/>
      <c r="LWG469" s="33"/>
      <c r="LWH469" s="33"/>
      <c r="LWI469" s="33"/>
      <c r="LWJ469" s="33"/>
      <c r="LWK469" s="33"/>
      <c r="LWL469" s="33"/>
      <c r="LWM469" s="33"/>
      <c r="LWN469" s="33"/>
      <c r="LWO469" s="33"/>
      <c r="LWP469" s="33"/>
      <c r="LWQ469" s="33"/>
      <c r="LWR469" s="33"/>
      <c r="LWS469" s="33"/>
      <c r="LWT469" s="33"/>
      <c r="LWU469" s="33"/>
      <c r="LWV469" s="33"/>
      <c r="LWW469" s="33"/>
      <c r="LWX469" s="33"/>
      <c r="LWY469" s="33"/>
      <c r="LWZ469" s="33"/>
      <c r="LXA469" s="33"/>
      <c r="LXB469" s="33"/>
      <c r="LXC469" s="33"/>
      <c r="LXD469" s="33"/>
      <c r="LXE469" s="33"/>
      <c r="LXF469" s="33"/>
      <c r="LXG469" s="33"/>
      <c r="LXH469" s="33"/>
      <c r="LXI469" s="33"/>
      <c r="LXJ469" s="33"/>
      <c r="LXK469" s="33"/>
      <c r="LXL469" s="33"/>
      <c r="LXM469" s="33"/>
      <c r="LXN469" s="33"/>
      <c r="LXO469" s="33"/>
      <c r="LXP469" s="33"/>
      <c r="LXQ469" s="33"/>
      <c r="LXR469" s="33"/>
      <c r="LXS469" s="33"/>
      <c r="LXT469" s="33"/>
      <c r="LXU469" s="33"/>
      <c r="LXV469" s="33"/>
      <c r="LXW469" s="33"/>
      <c r="LXX469" s="33"/>
      <c r="LXY469" s="33"/>
      <c r="LXZ469" s="33"/>
      <c r="LYA469" s="33"/>
      <c r="LYB469" s="33"/>
      <c r="LYC469" s="33"/>
      <c r="LYD469" s="33"/>
      <c r="LYE469" s="33"/>
      <c r="LYF469" s="33"/>
      <c r="LYG469" s="33"/>
      <c r="LYH469" s="33"/>
      <c r="LYI469" s="33"/>
      <c r="LYJ469" s="33"/>
      <c r="LYK469" s="33"/>
      <c r="LYL469" s="33"/>
      <c r="LYM469" s="33"/>
      <c r="LYN469" s="33"/>
      <c r="LYO469" s="33"/>
      <c r="LYP469" s="33"/>
      <c r="LYQ469" s="33"/>
      <c r="LYR469" s="33"/>
      <c r="LYS469" s="33"/>
      <c r="LYT469" s="33"/>
      <c r="LYU469" s="33"/>
      <c r="LYV469" s="33"/>
      <c r="LYW469" s="33"/>
      <c r="LYX469" s="33"/>
      <c r="LYY469" s="33"/>
      <c r="LYZ469" s="33"/>
      <c r="LZA469" s="33"/>
      <c r="LZB469" s="33"/>
      <c r="LZC469" s="33"/>
      <c r="LZD469" s="33"/>
      <c r="LZE469" s="33"/>
      <c r="LZF469" s="33"/>
      <c r="LZG469" s="33"/>
      <c r="LZH469" s="33"/>
      <c r="LZI469" s="33"/>
      <c r="LZJ469" s="33"/>
      <c r="LZK469" s="33"/>
      <c r="LZL469" s="33"/>
      <c r="LZM469" s="33"/>
      <c r="LZN469" s="33"/>
      <c r="LZO469" s="33"/>
      <c r="LZP469" s="33"/>
      <c r="LZQ469" s="33"/>
      <c r="LZR469" s="33"/>
      <c r="LZS469" s="33"/>
      <c r="LZT469" s="33"/>
      <c r="LZU469" s="33"/>
      <c r="LZV469" s="33"/>
      <c r="LZW469" s="33"/>
      <c r="LZX469" s="33"/>
      <c r="LZY469" s="33"/>
      <c r="LZZ469" s="33"/>
      <c r="MAA469" s="33"/>
      <c r="MAB469" s="33"/>
      <c r="MAC469" s="33"/>
      <c r="MAD469" s="33"/>
      <c r="MAE469" s="33"/>
      <c r="MAF469" s="33"/>
      <c r="MAG469" s="33"/>
      <c r="MAH469" s="33"/>
      <c r="MAI469" s="33"/>
      <c r="MAJ469" s="33"/>
      <c r="MAK469" s="33"/>
      <c r="MAL469" s="33"/>
      <c r="MAM469" s="33"/>
      <c r="MAN469" s="33"/>
      <c r="MAO469" s="33"/>
      <c r="MAP469" s="33"/>
      <c r="MAQ469" s="33"/>
      <c r="MAR469" s="33"/>
      <c r="MAS469" s="33"/>
      <c r="MAT469" s="33"/>
      <c r="MAU469" s="33"/>
      <c r="MAV469" s="33"/>
      <c r="MAW469" s="33"/>
      <c r="MAX469" s="33"/>
      <c r="MAY469" s="33"/>
      <c r="MAZ469" s="33"/>
      <c r="MBA469" s="33"/>
      <c r="MBB469" s="33"/>
      <c r="MBC469" s="33"/>
      <c r="MBD469" s="33"/>
      <c r="MBE469" s="33"/>
      <c r="MBF469" s="33"/>
      <c r="MBG469" s="33"/>
      <c r="MBH469" s="33"/>
      <c r="MBI469" s="33"/>
      <c r="MBJ469" s="33"/>
      <c r="MBK469" s="33"/>
      <c r="MBL469" s="33"/>
      <c r="MBM469" s="33"/>
      <c r="MBN469" s="33"/>
      <c r="MBO469" s="33"/>
      <c r="MBP469" s="33"/>
      <c r="MBQ469" s="33"/>
      <c r="MBR469" s="33"/>
      <c r="MBS469" s="33"/>
      <c r="MBT469" s="33"/>
      <c r="MBU469" s="33"/>
      <c r="MBV469" s="33"/>
      <c r="MBW469" s="33"/>
      <c r="MBX469" s="33"/>
      <c r="MBY469" s="33"/>
      <c r="MBZ469" s="33"/>
      <c r="MCA469" s="33"/>
      <c r="MCB469" s="33"/>
      <c r="MCC469" s="33"/>
      <c r="MCD469" s="33"/>
      <c r="MCE469" s="33"/>
      <c r="MCF469" s="33"/>
      <c r="MCG469" s="33"/>
      <c r="MCH469" s="33"/>
      <c r="MCI469" s="33"/>
      <c r="MCJ469" s="33"/>
      <c r="MCK469" s="33"/>
      <c r="MCL469" s="33"/>
      <c r="MCM469" s="33"/>
      <c r="MCN469" s="33"/>
      <c r="MCO469" s="33"/>
      <c r="MCP469" s="33"/>
      <c r="MCQ469" s="33"/>
      <c r="MCR469" s="33"/>
      <c r="MCS469" s="33"/>
      <c r="MCT469" s="33"/>
      <c r="MCU469" s="33"/>
      <c r="MCV469" s="33"/>
      <c r="MCW469" s="33"/>
      <c r="MCX469" s="33"/>
      <c r="MCY469" s="33"/>
      <c r="MCZ469" s="33"/>
      <c r="MDA469" s="33"/>
      <c r="MDB469" s="33"/>
      <c r="MDC469" s="33"/>
      <c r="MDD469" s="33"/>
      <c r="MDE469" s="33"/>
      <c r="MDF469" s="33"/>
      <c r="MDG469" s="33"/>
      <c r="MDH469" s="33"/>
      <c r="MDI469" s="33"/>
      <c r="MDJ469" s="33"/>
      <c r="MDK469" s="33"/>
      <c r="MDL469" s="33"/>
      <c r="MDM469" s="33"/>
      <c r="MDN469" s="33"/>
      <c r="MDO469" s="33"/>
      <c r="MDP469" s="33"/>
      <c r="MDQ469" s="33"/>
      <c r="MDR469" s="33"/>
      <c r="MDS469" s="33"/>
      <c r="MDT469" s="33"/>
      <c r="MDU469" s="33"/>
      <c r="MDV469" s="33"/>
      <c r="MDW469" s="33"/>
      <c r="MDX469" s="33"/>
      <c r="MDY469" s="33"/>
      <c r="MDZ469" s="33"/>
      <c r="MEA469" s="33"/>
      <c r="MEB469" s="33"/>
      <c r="MEC469" s="33"/>
      <c r="MED469" s="33"/>
      <c r="MEE469" s="33"/>
      <c r="MEF469" s="33"/>
      <c r="MEG469" s="33"/>
      <c r="MEH469" s="33"/>
      <c r="MEI469" s="33"/>
      <c r="MEJ469" s="33"/>
      <c r="MEK469" s="33"/>
      <c r="MEL469" s="33"/>
      <c r="MEM469" s="33"/>
      <c r="MEN469" s="33"/>
      <c r="MEO469" s="33"/>
      <c r="MEP469" s="33"/>
      <c r="MEQ469" s="33"/>
      <c r="MER469" s="33"/>
      <c r="MES469" s="33"/>
      <c r="MET469" s="33"/>
      <c r="MEU469" s="33"/>
      <c r="MEV469" s="33"/>
      <c r="MEW469" s="33"/>
      <c r="MEX469" s="33"/>
      <c r="MEY469" s="33"/>
      <c r="MEZ469" s="33"/>
      <c r="MFA469" s="33"/>
      <c r="MFB469" s="33"/>
      <c r="MFC469" s="33"/>
      <c r="MFD469" s="33"/>
      <c r="MFE469" s="33"/>
      <c r="MFF469" s="33"/>
      <c r="MFG469" s="33"/>
      <c r="MFH469" s="33"/>
      <c r="MFI469" s="33"/>
      <c r="MFJ469" s="33"/>
      <c r="MFK469" s="33"/>
      <c r="MFL469" s="33"/>
      <c r="MFM469" s="33"/>
      <c r="MFN469" s="33"/>
      <c r="MFO469" s="33"/>
      <c r="MFP469" s="33"/>
      <c r="MFQ469" s="33"/>
      <c r="MFR469" s="33"/>
      <c r="MFS469" s="33"/>
      <c r="MFT469" s="33"/>
      <c r="MFU469" s="33"/>
      <c r="MFV469" s="33"/>
      <c r="MFW469" s="33"/>
      <c r="MFX469" s="33"/>
      <c r="MFY469" s="33"/>
      <c r="MFZ469" s="33"/>
      <c r="MGA469" s="33"/>
      <c r="MGB469" s="33"/>
      <c r="MGC469" s="33"/>
      <c r="MGD469" s="33"/>
      <c r="MGE469" s="33"/>
      <c r="MGF469" s="33"/>
      <c r="MGG469" s="33"/>
      <c r="MGH469" s="33"/>
      <c r="MGI469" s="33"/>
      <c r="MGJ469" s="33"/>
      <c r="MGK469" s="33"/>
      <c r="MGL469" s="33"/>
      <c r="MGM469" s="33"/>
      <c r="MGN469" s="33"/>
      <c r="MGO469" s="33"/>
      <c r="MGP469" s="33"/>
      <c r="MGQ469" s="33"/>
      <c r="MGR469" s="33"/>
      <c r="MGS469" s="33"/>
      <c r="MGT469" s="33"/>
      <c r="MGU469" s="33"/>
      <c r="MGV469" s="33"/>
      <c r="MGW469" s="33"/>
      <c r="MGX469" s="33"/>
      <c r="MGY469" s="33"/>
      <c r="MGZ469" s="33"/>
      <c r="MHA469" s="33"/>
      <c r="MHB469" s="33"/>
      <c r="MHC469" s="33"/>
      <c r="MHD469" s="33"/>
      <c r="MHE469" s="33"/>
      <c r="MHF469" s="33"/>
      <c r="MHG469" s="33"/>
      <c r="MHH469" s="33"/>
      <c r="MHI469" s="33"/>
      <c r="MHJ469" s="33"/>
      <c r="MHK469" s="33"/>
      <c r="MHL469" s="33"/>
      <c r="MHM469" s="33"/>
      <c r="MHN469" s="33"/>
      <c r="MHO469" s="33"/>
      <c r="MHP469" s="33"/>
      <c r="MHQ469" s="33"/>
      <c r="MHR469" s="33"/>
      <c r="MHS469" s="33"/>
      <c r="MHT469" s="33"/>
      <c r="MHU469" s="33"/>
      <c r="MHV469" s="33"/>
      <c r="MHW469" s="33"/>
      <c r="MHX469" s="33"/>
      <c r="MHY469" s="33"/>
      <c r="MHZ469" s="33"/>
      <c r="MIA469" s="33"/>
      <c r="MIB469" s="33"/>
      <c r="MIC469" s="33"/>
      <c r="MID469" s="33"/>
      <c r="MIE469" s="33"/>
      <c r="MIF469" s="33"/>
      <c r="MIG469" s="33"/>
      <c r="MIH469" s="33"/>
      <c r="MII469" s="33"/>
      <c r="MIJ469" s="33"/>
      <c r="MIK469" s="33"/>
      <c r="MIL469" s="33"/>
      <c r="MIM469" s="33"/>
      <c r="MIN469" s="33"/>
      <c r="MIO469" s="33"/>
      <c r="MIP469" s="33"/>
      <c r="MIQ469" s="33"/>
      <c r="MIR469" s="33"/>
      <c r="MIS469" s="33"/>
      <c r="MIT469" s="33"/>
      <c r="MIU469" s="33"/>
      <c r="MIV469" s="33"/>
      <c r="MIW469" s="33"/>
      <c r="MIX469" s="33"/>
      <c r="MIY469" s="33"/>
      <c r="MIZ469" s="33"/>
      <c r="MJA469" s="33"/>
      <c r="MJB469" s="33"/>
      <c r="MJC469" s="33"/>
      <c r="MJD469" s="33"/>
      <c r="MJE469" s="33"/>
      <c r="MJF469" s="33"/>
      <c r="MJG469" s="33"/>
      <c r="MJH469" s="33"/>
      <c r="MJI469" s="33"/>
      <c r="MJJ469" s="33"/>
      <c r="MJK469" s="33"/>
      <c r="MJL469" s="33"/>
      <c r="MJM469" s="33"/>
      <c r="MJN469" s="33"/>
      <c r="MJO469" s="33"/>
      <c r="MJP469" s="33"/>
      <c r="MJQ469" s="33"/>
      <c r="MJR469" s="33"/>
      <c r="MJS469" s="33"/>
      <c r="MJT469" s="33"/>
      <c r="MJU469" s="33"/>
      <c r="MJV469" s="33"/>
      <c r="MJW469" s="33"/>
      <c r="MJX469" s="33"/>
      <c r="MJY469" s="33"/>
      <c r="MJZ469" s="33"/>
      <c r="MKA469" s="33"/>
      <c r="MKB469" s="33"/>
      <c r="MKC469" s="33"/>
      <c r="MKD469" s="33"/>
      <c r="MKE469" s="33"/>
      <c r="MKF469" s="33"/>
      <c r="MKG469" s="33"/>
      <c r="MKH469" s="33"/>
      <c r="MKI469" s="33"/>
      <c r="MKJ469" s="33"/>
      <c r="MKK469" s="33"/>
      <c r="MKL469" s="33"/>
      <c r="MKM469" s="33"/>
      <c r="MKN469" s="33"/>
      <c r="MKO469" s="33"/>
      <c r="MKP469" s="33"/>
      <c r="MKQ469" s="33"/>
      <c r="MKR469" s="33"/>
      <c r="MKS469" s="33"/>
      <c r="MKT469" s="33"/>
      <c r="MKU469" s="33"/>
      <c r="MKV469" s="33"/>
      <c r="MKW469" s="33"/>
      <c r="MKX469" s="33"/>
      <c r="MKY469" s="33"/>
      <c r="MKZ469" s="33"/>
      <c r="MLA469" s="33"/>
      <c r="MLB469" s="33"/>
      <c r="MLC469" s="33"/>
      <c r="MLD469" s="33"/>
      <c r="MLE469" s="33"/>
      <c r="MLF469" s="33"/>
      <c r="MLG469" s="33"/>
      <c r="MLH469" s="33"/>
      <c r="MLI469" s="33"/>
      <c r="MLJ469" s="33"/>
      <c r="MLK469" s="33"/>
      <c r="MLL469" s="33"/>
      <c r="MLM469" s="33"/>
      <c r="MLN469" s="33"/>
      <c r="MLO469" s="33"/>
      <c r="MLP469" s="33"/>
      <c r="MLQ469" s="33"/>
      <c r="MLR469" s="33"/>
      <c r="MLS469" s="33"/>
      <c r="MLT469" s="33"/>
      <c r="MLU469" s="33"/>
      <c r="MLV469" s="33"/>
      <c r="MLW469" s="33"/>
      <c r="MLX469" s="33"/>
      <c r="MLY469" s="33"/>
      <c r="MLZ469" s="33"/>
      <c r="MMA469" s="33"/>
      <c r="MMB469" s="33"/>
      <c r="MMC469" s="33"/>
      <c r="MMD469" s="33"/>
      <c r="MME469" s="33"/>
      <c r="MMF469" s="33"/>
      <c r="MMG469" s="33"/>
      <c r="MMH469" s="33"/>
      <c r="MMI469" s="33"/>
      <c r="MMJ469" s="33"/>
      <c r="MMK469" s="33"/>
      <c r="MML469" s="33"/>
      <c r="MMM469" s="33"/>
      <c r="MMN469" s="33"/>
      <c r="MMO469" s="33"/>
      <c r="MMP469" s="33"/>
      <c r="MMQ469" s="33"/>
      <c r="MMR469" s="33"/>
      <c r="MMS469" s="33"/>
      <c r="MMT469" s="33"/>
      <c r="MMU469" s="33"/>
      <c r="MMV469" s="33"/>
      <c r="MMW469" s="33"/>
      <c r="MMX469" s="33"/>
      <c r="MMY469" s="33"/>
      <c r="MMZ469" s="33"/>
      <c r="MNA469" s="33"/>
      <c r="MNB469" s="33"/>
      <c r="MNC469" s="33"/>
      <c r="MND469" s="33"/>
      <c r="MNE469" s="33"/>
      <c r="MNF469" s="33"/>
      <c r="MNG469" s="33"/>
      <c r="MNH469" s="33"/>
      <c r="MNI469" s="33"/>
      <c r="MNJ469" s="33"/>
      <c r="MNK469" s="33"/>
      <c r="MNL469" s="33"/>
      <c r="MNM469" s="33"/>
      <c r="MNN469" s="33"/>
      <c r="MNO469" s="33"/>
      <c r="MNP469" s="33"/>
      <c r="MNQ469" s="33"/>
      <c r="MNR469" s="33"/>
      <c r="MNS469" s="33"/>
      <c r="MNT469" s="33"/>
      <c r="MNU469" s="33"/>
      <c r="MNV469" s="33"/>
      <c r="MNW469" s="33"/>
      <c r="MNX469" s="33"/>
      <c r="MNY469" s="33"/>
      <c r="MNZ469" s="33"/>
      <c r="MOA469" s="33"/>
      <c r="MOB469" s="33"/>
      <c r="MOC469" s="33"/>
      <c r="MOD469" s="33"/>
      <c r="MOE469" s="33"/>
      <c r="MOF469" s="33"/>
      <c r="MOG469" s="33"/>
      <c r="MOH469" s="33"/>
      <c r="MOI469" s="33"/>
      <c r="MOJ469" s="33"/>
      <c r="MOK469" s="33"/>
      <c r="MOL469" s="33"/>
      <c r="MOM469" s="33"/>
      <c r="MON469" s="33"/>
      <c r="MOO469" s="33"/>
      <c r="MOP469" s="33"/>
      <c r="MOQ469" s="33"/>
      <c r="MOR469" s="33"/>
      <c r="MOS469" s="33"/>
      <c r="MOT469" s="33"/>
      <c r="MOU469" s="33"/>
      <c r="MOV469" s="33"/>
      <c r="MOW469" s="33"/>
      <c r="MOX469" s="33"/>
      <c r="MOY469" s="33"/>
      <c r="MOZ469" s="33"/>
      <c r="MPA469" s="33"/>
      <c r="MPB469" s="33"/>
      <c r="MPC469" s="33"/>
      <c r="MPD469" s="33"/>
      <c r="MPE469" s="33"/>
      <c r="MPF469" s="33"/>
      <c r="MPG469" s="33"/>
      <c r="MPH469" s="33"/>
      <c r="MPI469" s="33"/>
      <c r="MPJ469" s="33"/>
      <c r="MPK469" s="33"/>
      <c r="MPL469" s="33"/>
      <c r="MPM469" s="33"/>
      <c r="MPN469" s="33"/>
      <c r="MPO469" s="33"/>
      <c r="MPP469" s="33"/>
      <c r="MPQ469" s="33"/>
      <c r="MPR469" s="33"/>
      <c r="MPS469" s="33"/>
      <c r="MPT469" s="33"/>
      <c r="MPU469" s="33"/>
      <c r="MPV469" s="33"/>
      <c r="MPW469" s="33"/>
      <c r="MPX469" s="33"/>
      <c r="MPY469" s="33"/>
      <c r="MPZ469" s="33"/>
      <c r="MQA469" s="33"/>
      <c r="MQB469" s="33"/>
      <c r="MQC469" s="33"/>
      <c r="MQD469" s="33"/>
      <c r="MQE469" s="33"/>
      <c r="MQF469" s="33"/>
      <c r="MQG469" s="33"/>
      <c r="MQH469" s="33"/>
      <c r="MQI469" s="33"/>
      <c r="MQJ469" s="33"/>
      <c r="MQK469" s="33"/>
      <c r="MQL469" s="33"/>
      <c r="MQM469" s="33"/>
      <c r="MQN469" s="33"/>
      <c r="MQO469" s="33"/>
      <c r="MQP469" s="33"/>
      <c r="MQQ469" s="33"/>
      <c r="MQR469" s="33"/>
      <c r="MQS469" s="33"/>
      <c r="MQT469" s="33"/>
      <c r="MQU469" s="33"/>
      <c r="MQV469" s="33"/>
      <c r="MQW469" s="33"/>
      <c r="MQX469" s="33"/>
      <c r="MQY469" s="33"/>
      <c r="MQZ469" s="33"/>
      <c r="MRA469" s="33"/>
      <c r="MRB469" s="33"/>
      <c r="MRC469" s="33"/>
      <c r="MRD469" s="33"/>
      <c r="MRE469" s="33"/>
      <c r="MRF469" s="33"/>
      <c r="MRG469" s="33"/>
      <c r="MRH469" s="33"/>
      <c r="MRI469" s="33"/>
      <c r="MRJ469" s="33"/>
      <c r="MRK469" s="33"/>
      <c r="MRL469" s="33"/>
      <c r="MRM469" s="33"/>
      <c r="MRN469" s="33"/>
      <c r="MRO469" s="33"/>
      <c r="MRP469" s="33"/>
      <c r="MRQ469" s="33"/>
      <c r="MRR469" s="33"/>
      <c r="MRS469" s="33"/>
      <c r="MRT469" s="33"/>
      <c r="MRU469" s="33"/>
      <c r="MRV469" s="33"/>
      <c r="MRW469" s="33"/>
      <c r="MRX469" s="33"/>
      <c r="MRY469" s="33"/>
      <c r="MRZ469" s="33"/>
      <c r="MSA469" s="33"/>
      <c r="MSB469" s="33"/>
      <c r="MSC469" s="33"/>
      <c r="MSD469" s="33"/>
      <c r="MSE469" s="33"/>
      <c r="MSF469" s="33"/>
      <c r="MSG469" s="33"/>
      <c r="MSH469" s="33"/>
      <c r="MSI469" s="33"/>
      <c r="MSJ469" s="33"/>
      <c r="MSK469" s="33"/>
      <c r="MSL469" s="33"/>
      <c r="MSM469" s="33"/>
      <c r="MSN469" s="33"/>
      <c r="MSO469" s="33"/>
      <c r="MSP469" s="33"/>
      <c r="MSQ469" s="33"/>
      <c r="MSR469" s="33"/>
      <c r="MSS469" s="33"/>
      <c r="MST469" s="33"/>
      <c r="MSU469" s="33"/>
      <c r="MSV469" s="33"/>
      <c r="MSW469" s="33"/>
      <c r="MSX469" s="33"/>
      <c r="MSY469" s="33"/>
      <c r="MSZ469" s="33"/>
      <c r="MTA469" s="33"/>
      <c r="MTB469" s="33"/>
      <c r="MTC469" s="33"/>
      <c r="MTD469" s="33"/>
      <c r="MTE469" s="33"/>
      <c r="MTF469" s="33"/>
      <c r="MTG469" s="33"/>
      <c r="MTH469" s="33"/>
      <c r="MTI469" s="33"/>
      <c r="MTJ469" s="33"/>
      <c r="MTK469" s="33"/>
      <c r="MTL469" s="33"/>
      <c r="MTM469" s="33"/>
      <c r="MTN469" s="33"/>
      <c r="MTO469" s="33"/>
      <c r="MTP469" s="33"/>
      <c r="MTQ469" s="33"/>
      <c r="MTR469" s="33"/>
      <c r="MTS469" s="33"/>
      <c r="MTT469" s="33"/>
      <c r="MTU469" s="33"/>
      <c r="MTV469" s="33"/>
      <c r="MTW469" s="33"/>
      <c r="MTX469" s="33"/>
      <c r="MTY469" s="33"/>
      <c r="MTZ469" s="33"/>
      <c r="MUA469" s="33"/>
      <c r="MUB469" s="33"/>
      <c r="MUC469" s="33"/>
      <c r="MUD469" s="33"/>
      <c r="MUE469" s="33"/>
      <c r="MUF469" s="33"/>
      <c r="MUG469" s="33"/>
      <c r="MUH469" s="33"/>
      <c r="MUI469" s="33"/>
      <c r="MUJ469" s="33"/>
      <c r="MUK469" s="33"/>
      <c r="MUL469" s="33"/>
      <c r="MUM469" s="33"/>
      <c r="MUN469" s="33"/>
      <c r="MUO469" s="33"/>
      <c r="MUP469" s="33"/>
      <c r="MUQ469" s="33"/>
      <c r="MUR469" s="33"/>
      <c r="MUS469" s="33"/>
      <c r="MUT469" s="33"/>
      <c r="MUU469" s="33"/>
      <c r="MUV469" s="33"/>
      <c r="MUW469" s="33"/>
      <c r="MUX469" s="33"/>
      <c r="MUY469" s="33"/>
      <c r="MUZ469" s="33"/>
      <c r="MVA469" s="33"/>
      <c r="MVB469" s="33"/>
      <c r="MVC469" s="33"/>
      <c r="MVD469" s="33"/>
      <c r="MVE469" s="33"/>
      <c r="MVF469" s="33"/>
      <c r="MVG469" s="33"/>
      <c r="MVH469" s="33"/>
      <c r="MVI469" s="33"/>
      <c r="MVJ469" s="33"/>
      <c r="MVK469" s="33"/>
      <c r="MVL469" s="33"/>
      <c r="MVM469" s="33"/>
      <c r="MVN469" s="33"/>
      <c r="MVO469" s="33"/>
      <c r="MVP469" s="33"/>
      <c r="MVQ469" s="33"/>
      <c r="MVR469" s="33"/>
      <c r="MVS469" s="33"/>
      <c r="MVT469" s="33"/>
      <c r="MVU469" s="33"/>
      <c r="MVV469" s="33"/>
      <c r="MVW469" s="33"/>
      <c r="MVX469" s="33"/>
      <c r="MVY469" s="33"/>
      <c r="MVZ469" s="33"/>
      <c r="MWA469" s="33"/>
      <c r="MWB469" s="33"/>
      <c r="MWC469" s="33"/>
      <c r="MWD469" s="33"/>
      <c r="MWE469" s="33"/>
      <c r="MWF469" s="33"/>
      <c r="MWG469" s="33"/>
      <c r="MWH469" s="33"/>
      <c r="MWI469" s="33"/>
      <c r="MWJ469" s="33"/>
      <c r="MWK469" s="33"/>
      <c r="MWL469" s="33"/>
      <c r="MWM469" s="33"/>
      <c r="MWN469" s="33"/>
      <c r="MWO469" s="33"/>
      <c r="MWP469" s="33"/>
      <c r="MWQ469" s="33"/>
      <c r="MWR469" s="33"/>
      <c r="MWS469" s="33"/>
      <c r="MWT469" s="33"/>
      <c r="MWU469" s="33"/>
      <c r="MWV469" s="33"/>
      <c r="MWW469" s="33"/>
      <c r="MWX469" s="33"/>
      <c r="MWY469" s="33"/>
      <c r="MWZ469" s="33"/>
      <c r="MXA469" s="33"/>
      <c r="MXB469" s="33"/>
      <c r="MXC469" s="33"/>
      <c r="MXD469" s="33"/>
      <c r="MXE469" s="33"/>
      <c r="MXF469" s="33"/>
      <c r="MXG469" s="33"/>
      <c r="MXH469" s="33"/>
      <c r="MXI469" s="33"/>
      <c r="MXJ469" s="33"/>
      <c r="MXK469" s="33"/>
      <c r="MXL469" s="33"/>
      <c r="MXM469" s="33"/>
      <c r="MXN469" s="33"/>
      <c r="MXO469" s="33"/>
      <c r="MXP469" s="33"/>
      <c r="MXQ469" s="33"/>
      <c r="MXR469" s="33"/>
      <c r="MXS469" s="33"/>
      <c r="MXT469" s="33"/>
      <c r="MXU469" s="33"/>
      <c r="MXV469" s="33"/>
      <c r="MXW469" s="33"/>
      <c r="MXX469" s="33"/>
      <c r="MXY469" s="33"/>
      <c r="MXZ469" s="33"/>
      <c r="MYA469" s="33"/>
      <c r="MYB469" s="33"/>
      <c r="MYC469" s="33"/>
      <c r="MYD469" s="33"/>
      <c r="MYE469" s="33"/>
      <c r="MYF469" s="33"/>
      <c r="MYG469" s="33"/>
      <c r="MYH469" s="33"/>
      <c r="MYI469" s="33"/>
      <c r="MYJ469" s="33"/>
      <c r="MYK469" s="33"/>
      <c r="MYL469" s="33"/>
      <c r="MYM469" s="33"/>
      <c r="MYN469" s="33"/>
      <c r="MYO469" s="33"/>
      <c r="MYP469" s="33"/>
      <c r="MYQ469" s="33"/>
      <c r="MYR469" s="33"/>
      <c r="MYS469" s="33"/>
      <c r="MYT469" s="33"/>
      <c r="MYU469" s="33"/>
      <c r="MYV469" s="33"/>
      <c r="MYW469" s="33"/>
      <c r="MYX469" s="33"/>
      <c r="MYY469" s="33"/>
      <c r="MYZ469" s="33"/>
      <c r="MZA469" s="33"/>
      <c r="MZB469" s="33"/>
      <c r="MZC469" s="33"/>
      <c r="MZD469" s="33"/>
      <c r="MZE469" s="33"/>
      <c r="MZF469" s="33"/>
      <c r="MZG469" s="33"/>
      <c r="MZH469" s="33"/>
      <c r="MZI469" s="33"/>
      <c r="MZJ469" s="33"/>
      <c r="MZK469" s="33"/>
      <c r="MZL469" s="33"/>
      <c r="MZM469" s="33"/>
      <c r="MZN469" s="33"/>
      <c r="MZO469" s="33"/>
      <c r="MZP469" s="33"/>
      <c r="MZQ469" s="33"/>
      <c r="MZR469" s="33"/>
      <c r="MZS469" s="33"/>
      <c r="MZT469" s="33"/>
      <c r="MZU469" s="33"/>
      <c r="MZV469" s="33"/>
      <c r="MZW469" s="33"/>
      <c r="MZX469" s="33"/>
      <c r="MZY469" s="33"/>
      <c r="MZZ469" s="33"/>
      <c r="NAA469" s="33"/>
      <c r="NAB469" s="33"/>
      <c r="NAC469" s="33"/>
      <c r="NAD469" s="33"/>
      <c r="NAE469" s="33"/>
      <c r="NAF469" s="33"/>
      <c r="NAG469" s="33"/>
      <c r="NAH469" s="33"/>
      <c r="NAI469" s="33"/>
      <c r="NAJ469" s="33"/>
      <c r="NAK469" s="33"/>
      <c r="NAL469" s="33"/>
      <c r="NAM469" s="33"/>
      <c r="NAN469" s="33"/>
      <c r="NAO469" s="33"/>
      <c r="NAP469" s="33"/>
      <c r="NAQ469" s="33"/>
      <c r="NAR469" s="33"/>
      <c r="NAS469" s="33"/>
      <c r="NAT469" s="33"/>
      <c r="NAU469" s="33"/>
      <c r="NAV469" s="33"/>
      <c r="NAW469" s="33"/>
      <c r="NAX469" s="33"/>
      <c r="NAY469" s="33"/>
      <c r="NAZ469" s="33"/>
      <c r="NBA469" s="33"/>
      <c r="NBB469" s="33"/>
      <c r="NBC469" s="33"/>
      <c r="NBD469" s="33"/>
      <c r="NBE469" s="33"/>
      <c r="NBF469" s="33"/>
      <c r="NBG469" s="33"/>
      <c r="NBH469" s="33"/>
      <c r="NBI469" s="33"/>
      <c r="NBJ469" s="33"/>
      <c r="NBK469" s="33"/>
      <c r="NBL469" s="33"/>
      <c r="NBM469" s="33"/>
      <c r="NBN469" s="33"/>
      <c r="NBO469" s="33"/>
      <c r="NBP469" s="33"/>
      <c r="NBQ469" s="33"/>
      <c r="NBR469" s="33"/>
      <c r="NBS469" s="33"/>
      <c r="NBT469" s="33"/>
      <c r="NBU469" s="33"/>
      <c r="NBV469" s="33"/>
      <c r="NBW469" s="33"/>
      <c r="NBX469" s="33"/>
      <c r="NBY469" s="33"/>
      <c r="NBZ469" s="33"/>
      <c r="NCA469" s="33"/>
      <c r="NCB469" s="33"/>
      <c r="NCC469" s="33"/>
      <c r="NCD469" s="33"/>
      <c r="NCE469" s="33"/>
      <c r="NCF469" s="33"/>
      <c r="NCG469" s="33"/>
      <c r="NCH469" s="33"/>
      <c r="NCI469" s="33"/>
      <c r="NCJ469" s="33"/>
      <c r="NCK469" s="33"/>
      <c r="NCL469" s="33"/>
      <c r="NCM469" s="33"/>
      <c r="NCN469" s="33"/>
      <c r="NCO469" s="33"/>
      <c r="NCP469" s="33"/>
      <c r="NCQ469" s="33"/>
      <c r="NCR469" s="33"/>
      <c r="NCS469" s="33"/>
      <c r="NCT469" s="33"/>
      <c r="NCU469" s="33"/>
      <c r="NCV469" s="33"/>
      <c r="NCW469" s="33"/>
      <c r="NCX469" s="33"/>
      <c r="NCY469" s="33"/>
      <c r="NCZ469" s="33"/>
      <c r="NDA469" s="33"/>
      <c r="NDB469" s="33"/>
      <c r="NDC469" s="33"/>
      <c r="NDD469" s="33"/>
      <c r="NDE469" s="33"/>
      <c r="NDF469" s="33"/>
      <c r="NDG469" s="33"/>
      <c r="NDH469" s="33"/>
      <c r="NDI469" s="33"/>
      <c r="NDJ469" s="33"/>
      <c r="NDK469" s="33"/>
      <c r="NDL469" s="33"/>
      <c r="NDM469" s="33"/>
      <c r="NDN469" s="33"/>
      <c r="NDO469" s="33"/>
      <c r="NDP469" s="33"/>
      <c r="NDQ469" s="33"/>
      <c r="NDR469" s="33"/>
      <c r="NDS469" s="33"/>
      <c r="NDT469" s="33"/>
      <c r="NDU469" s="33"/>
      <c r="NDV469" s="33"/>
      <c r="NDW469" s="33"/>
      <c r="NDX469" s="33"/>
      <c r="NDY469" s="33"/>
      <c r="NDZ469" s="33"/>
      <c r="NEA469" s="33"/>
      <c r="NEB469" s="33"/>
      <c r="NEC469" s="33"/>
      <c r="NED469" s="33"/>
      <c r="NEE469" s="33"/>
      <c r="NEF469" s="33"/>
      <c r="NEG469" s="33"/>
      <c r="NEH469" s="33"/>
      <c r="NEI469" s="33"/>
      <c r="NEJ469" s="33"/>
      <c r="NEK469" s="33"/>
      <c r="NEL469" s="33"/>
      <c r="NEM469" s="33"/>
      <c r="NEN469" s="33"/>
      <c r="NEO469" s="33"/>
      <c r="NEP469" s="33"/>
      <c r="NEQ469" s="33"/>
      <c r="NER469" s="33"/>
      <c r="NES469" s="33"/>
      <c r="NET469" s="33"/>
      <c r="NEU469" s="33"/>
      <c r="NEV469" s="33"/>
      <c r="NEW469" s="33"/>
      <c r="NEX469" s="33"/>
      <c r="NEY469" s="33"/>
      <c r="NEZ469" s="33"/>
      <c r="NFA469" s="33"/>
      <c r="NFB469" s="33"/>
      <c r="NFC469" s="33"/>
      <c r="NFD469" s="33"/>
      <c r="NFE469" s="33"/>
      <c r="NFF469" s="33"/>
      <c r="NFG469" s="33"/>
      <c r="NFH469" s="33"/>
      <c r="NFI469" s="33"/>
      <c r="NFJ469" s="33"/>
      <c r="NFK469" s="33"/>
      <c r="NFL469" s="33"/>
      <c r="NFM469" s="33"/>
      <c r="NFN469" s="33"/>
      <c r="NFO469" s="33"/>
      <c r="NFP469" s="33"/>
      <c r="NFQ469" s="33"/>
      <c r="NFR469" s="33"/>
      <c r="NFS469" s="33"/>
      <c r="NFT469" s="33"/>
      <c r="NFU469" s="33"/>
      <c r="NFV469" s="33"/>
      <c r="NFW469" s="33"/>
      <c r="NFX469" s="33"/>
      <c r="NFY469" s="33"/>
      <c r="NFZ469" s="33"/>
      <c r="NGA469" s="33"/>
      <c r="NGB469" s="33"/>
      <c r="NGC469" s="33"/>
      <c r="NGD469" s="33"/>
      <c r="NGE469" s="33"/>
      <c r="NGF469" s="33"/>
      <c r="NGG469" s="33"/>
      <c r="NGH469" s="33"/>
      <c r="NGI469" s="33"/>
      <c r="NGJ469" s="33"/>
      <c r="NGK469" s="33"/>
      <c r="NGL469" s="33"/>
      <c r="NGM469" s="33"/>
      <c r="NGN469" s="33"/>
      <c r="NGO469" s="33"/>
      <c r="NGP469" s="33"/>
      <c r="NGQ469" s="33"/>
      <c r="NGR469" s="33"/>
      <c r="NGS469" s="33"/>
      <c r="NGT469" s="33"/>
      <c r="NGU469" s="33"/>
      <c r="NGV469" s="33"/>
      <c r="NGW469" s="33"/>
      <c r="NGX469" s="33"/>
      <c r="NGY469" s="33"/>
      <c r="NGZ469" s="33"/>
      <c r="NHA469" s="33"/>
      <c r="NHB469" s="33"/>
      <c r="NHC469" s="33"/>
      <c r="NHD469" s="33"/>
      <c r="NHE469" s="33"/>
      <c r="NHF469" s="33"/>
      <c r="NHG469" s="33"/>
      <c r="NHH469" s="33"/>
      <c r="NHI469" s="33"/>
      <c r="NHJ469" s="33"/>
      <c r="NHK469" s="33"/>
      <c r="NHL469" s="33"/>
      <c r="NHM469" s="33"/>
      <c r="NHN469" s="33"/>
      <c r="NHO469" s="33"/>
      <c r="NHP469" s="33"/>
      <c r="NHQ469" s="33"/>
      <c r="NHR469" s="33"/>
      <c r="NHS469" s="33"/>
      <c r="NHT469" s="33"/>
      <c r="NHU469" s="33"/>
      <c r="NHV469" s="33"/>
      <c r="NHW469" s="33"/>
      <c r="NHX469" s="33"/>
      <c r="NHY469" s="33"/>
      <c r="NHZ469" s="33"/>
      <c r="NIA469" s="33"/>
      <c r="NIB469" s="33"/>
      <c r="NIC469" s="33"/>
      <c r="NID469" s="33"/>
      <c r="NIE469" s="33"/>
      <c r="NIF469" s="33"/>
      <c r="NIG469" s="33"/>
      <c r="NIH469" s="33"/>
      <c r="NII469" s="33"/>
      <c r="NIJ469" s="33"/>
      <c r="NIK469" s="33"/>
      <c r="NIL469" s="33"/>
      <c r="NIM469" s="33"/>
      <c r="NIN469" s="33"/>
      <c r="NIO469" s="33"/>
      <c r="NIP469" s="33"/>
      <c r="NIQ469" s="33"/>
      <c r="NIR469" s="33"/>
      <c r="NIS469" s="33"/>
      <c r="NIT469" s="33"/>
      <c r="NIU469" s="33"/>
      <c r="NIV469" s="33"/>
      <c r="NIW469" s="33"/>
      <c r="NIX469" s="33"/>
      <c r="NIY469" s="33"/>
      <c r="NIZ469" s="33"/>
      <c r="NJA469" s="33"/>
      <c r="NJB469" s="33"/>
      <c r="NJC469" s="33"/>
      <c r="NJD469" s="33"/>
      <c r="NJE469" s="33"/>
      <c r="NJF469" s="33"/>
      <c r="NJG469" s="33"/>
      <c r="NJH469" s="33"/>
      <c r="NJI469" s="33"/>
      <c r="NJJ469" s="33"/>
      <c r="NJK469" s="33"/>
      <c r="NJL469" s="33"/>
      <c r="NJM469" s="33"/>
      <c r="NJN469" s="33"/>
      <c r="NJO469" s="33"/>
      <c r="NJP469" s="33"/>
      <c r="NJQ469" s="33"/>
      <c r="NJR469" s="33"/>
      <c r="NJS469" s="33"/>
      <c r="NJT469" s="33"/>
      <c r="NJU469" s="33"/>
      <c r="NJV469" s="33"/>
      <c r="NJW469" s="33"/>
      <c r="NJX469" s="33"/>
      <c r="NJY469" s="33"/>
      <c r="NJZ469" s="33"/>
      <c r="NKA469" s="33"/>
      <c r="NKB469" s="33"/>
      <c r="NKC469" s="33"/>
      <c r="NKD469" s="33"/>
      <c r="NKE469" s="33"/>
      <c r="NKF469" s="33"/>
      <c r="NKG469" s="33"/>
      <c r="NKH469" s="33"/>
      <c r="NKI469" s="33"/>
      <c r="NKJ469" s="33"/>
      <c r="NKK469" s="33"/>
      <c r="NKL469" s="33"/>
      <c r="NKM469" s="33"/>
      <c r="NKN469" s="33"/>
      <c r="NKO469" s="33"/>
      <c r="NKP469" s="33"/>
      <c r="NKQ469" s="33"/>
      <c r="NKR469" s="33"/>
      <c r="NKS469" s="33"/>
      <c r="NKT469" s="33"/>
      <c r="NKU469" s="33"/>
      <c r="NKV469" s="33"/>
      <c r="NKW469" s="33"/>
      <c r="NKX469" s="33"/>
      <c r="NKY469" s="33"/>
      <c r="NKZ469" s="33"/>
      <c r="NLA469" s="33"/>
      <c r="NLB469" s="33"/>
      <c r="NLC469" s="33"/>
      <c r="NLD469" s="33"/>
      <c r="NLE469" s="33"/>
      <c r="NLF469" s="33"/>
      <c r="NLG469" s="33"/>
      <c r="NLH469" s="33"/>
      <c r="NLI469" s="33"/>
      <c r="NLJ469" s="33"/>
      <c r="NLK469" s="33"/>
      <c r="NLL469" s="33"/>
      <c r="NLM469" s="33"/>
      <c r="NLN469" s="33"/>
      <c r="NLO469" s="33"/>
      <c r="NLP469" s="33"/>
      <c r="NLQ469" s="33"/>
      <c r="NLR469" s="33"/>
      <c r="NLS469" s="33"/>
      <c r="NLT469" s="33"/>
      <c r="NLU469" s="33"/>
      <c r="NLV469" s="33"/>
      <c r="NLW469" s="33"/>
      <c r="NLX469" s="33"/>
      <c r="NLY469" s="33"/>
      <c r="NLZ469" s="33"/>
      <c r="NMA469" s="33"/>
      <c r="NMB469" s="33"/>
      <c r="NMC469" s="33"/>
      <c r="NMD469" s="33"/>
      <c r="NME469" s="33"/>
      <c r="NMF469" s="33"/>
      <c r="NMG469" s="33"/>
      <c r="NMH469" s="33"/>
      <c r="NMI469" s="33"/>
      <c r="NMJ469" s="33"/>
      <c r="NMK469" s="33"/>
      <c r="NML469" s="33"/>
      <c r="NMM469" s="33"/>
      <c r="NMN469" s="33"/>
      <c r="NMO469" s="33"/>
      <c r="NMP469" s="33"/>
      <c r="NMQ469" s="33"/>
      <c r="NMR469" s="33"/>
      <c r="NMS469" s="33"/>
      <c r="NMT469" s="33"/>
      <c r="NMU469" s="33"/>
      <c r="NMV469" s="33"/>
      <c r="NMW469" s="33"/>
      <c r="NMX469" s="33"/>
      <c r="NMY469" s="33"/>
      <c r="NMZ469" s="33"/>
      <c r="NNA469" s="33"/>
      <c r="NNB469" s="33"/>
      <c r="NNC469" s="33"/>
      <c r="NND469" s="33"/>
      <c r="NNE469" s="33"/>
      <c r="NNF469" s="33"/>
      <c r="NNG469" s="33"/>
      <c r="NNH469" s="33"/>
      <c r="NNI469" s="33"/>
      <c r="NNJ469" s="33"/>
      <c r="NNK469" s="33"/>
      <c r="NNL469" s="33"/>
      <c r="NNM469" s="33"/>
      <c r="NNN469" s="33"/>
      <c r="NNO469" s="33"/>
      <c r="NNP469" s="33"/>
      <c r="NNQ469" s="33"/>
      <c r="NNR469" s="33"/>
      <c r="NNS469" s="33"/>
      <c r="NNT469" s="33"/>
      <c r="NNU469" s="33"/>
      <c r="NNV469" s="33"/>
      <c r="NNW469" s="33"/>
      <c r="NNX469" s="33"/>
      <c r="NNY469" s="33"/>
      <c r="NNZ469" s="33"/>
      <c r="NOA469" s="33"/>
      <c r="NOB469" s="33"/>
      <c r="NOC469" s="33"/>
      <c r="NOD469" s="33"/>
      <c r="NOE469" s="33"/>
      <c r="NOF469" s="33"/>
      <c r="NOG469" s="33"/>
      <c r="NOH469" s="33"/>
      <c r="NOI469" s="33"/>
      <c r="NOJ469" s="33"/>
      <c r="NOK469" s="33"/>
      <c r="NOL469" s="33"/>
      <c r="NOM469" s="33"/>
      <c r="NON469" s="33"/>
      <c r="NOO469" s="33"/>
      <c r="NOP469" s="33"/>
      <c r="NOQ469" s="33"/>
      <c r="NOR469" s="33"/>
      <c r="NOS469" s="33"/>
      <c r="NOT469" s="33"/>
      <c r="NOU469" s="33"/>
      <c r="NOV469" s="33"/>
      <c r="NOW469" s="33"/>
      <c r="NOX469" s="33"/>
      <c r="NOY469" s="33"/>
      <c r="NOZ469" s="33"/>
      <c r="NPA469" s="33"/>
      <c r="NPB469" s="33"/>
      <c r="NPC469" s="33"/>
      <c r="NPD469" s="33"/>
      <c r="NPE469" s="33"/>
      <c r="NPF469" s="33"/>
      <c r="NPG469" s="33"/>
      <c r="NPH469" s="33"/>
      <c r="NPI469" s="33"/>
      <c r="NPJ469" s="33"/>
      <c r="NPK469" s="33"/>
      <c r="NPL469" s="33"/>
      <c r="NPM469" s="33"/>
      <c r="NPN469" s="33"/>
      <c r="NPO469" s="33"/>
      <c r="NPP469" s="33"/>
      <c r="NPQ469" s="33"/>
      <c r="NPR469" s="33"/>
      <c r="NPS469" s="33"/>
      <c r="NPT469" s="33"/>
      <c r="NPU469" s="33"/>
      <c r="NPV469" s="33"/>
      <c r="NPW469" s="33"/>
      <c r="NPX469" s="33"/>
      <c r="NPY469" s="33"/>
      <c r="NPZ469" s="33"/>
      <c r="NQA469" s="33"/>
      <c r="NQB469" s="33"/>
      <c r="NQC469" s="33"/>
      <c r="NQD469" s="33"/>
      <c r="NQE469" s="33"/>
      <c r="NQF469" s="33"/>
      <c r="NQG469" s="33"/>
      <c r="NQH469" s="33"/>
      <c r="NQI469" s="33"/>
      <c r="NQJ469" s="33"/>
      <c r="NQK469" s="33"/>
      <c r="NQL469" s="33"/>
      <c r="NQM469" s="33"/>
      <c r="NQN469" s="33"/>
      <c r="NQO469" s="33"/>
      <c r="NQP469" s="33"/>
      <c r="NQQ469" s="33"/>
      <c r="NQR469" s="33"/>
      <c r="NQS469" s="33"/>
      <c r="NQT469" s="33"/>
      <c r="NQU469" s="33"/>
      <c r="NQV469" s="33"/>
      <c r="NQW469" s="33"/>
      <c r="NQX469" s="33"/>
      <c r="NQY469" s="33"/>
      <c r="NQZ469" s="33"/>
      <c r="NRA469" s="33"/>
      <c r="NRB469" s="33"/>
      <c r="NRC469" s="33"/>
      <c r="NRD469" s="33"/>
      <c r="NRE469" s="33"/>
      <c r="NRF469" s="33"/>
      <c r="NRG469" s="33"/>
      <c r="NRH469" s="33"/>
      <c r="NRI469" s="33"/>
      <c r="NRJ469" s="33"/>
      <c r="NRK469" s="33"/>
      <c r="NRL469" s="33"/>
      <c r="NRM469" s="33"/>
      <c r="NRN469" s="33"/>
      <c r="NRO469" s="33"/>
      <c r="NRP469" s="33"/>
      <c r="NRQ469" s="33"/>
      <c r="NRR469" s="33"/>
      <c r="NRS469" s="33"/>
      <c r="NRT469" s="33"/>
      <c r="NRU469" s="33"/>
      <c r="NRV469" s="33"/>
      <c r="NRW469" s="33"/>
      <c r="NRX469" s="33"/>
      <c r="NRY469" s="33"/>
      <c r="NRZ469" s="33"/>
      <c r="NSA469" s="33"/>
      <c r="NSB469" s="33"/>
      <c r="NSC469" s="33"/>
      <c r="NSD469" s="33"/>
      <c r="NSE469" s="33"/>
      <c r="NSF469" s="33"/>
      <c r="NSG469" s="33"/>
      <c r="NSH469" s="33"/>
      <c r="NSI469" s="33"/>
      <c r="NSJ469" s="33"/>
      <c r="NSK469" s="33"/>
      <c r="NSL469" s="33"/>
      <c r="NSM469" s="33"/>
      <c r="NSN469" s="33"/>
      <c r="NSO469" s="33"/>
      <c r="NSP469" s="33"/>
      <c r="NSQ469" s="33"/>
      <c r="NSR469" s="33"/>
      <c r="NSS469" s="33"/>
      <c r="NST469" s="33"/>
      <c r="NSU469" s="33"/>
      <c r="NSV469" s="33"/>
      <c r="NSW469" s="33"/>
      <c r="NSX469" s="33"/>
      <c r="NSY469" s="33"/>
      <c r="NSZ469" s="33"/>
      <c r="NTA469" s="33"/>
      <c r="NTB469" s="33"/>
      <c r="NTC469" s="33"/>
      <c r="NTD469" s="33"/>
      <c r="NTE469" s="33"/>
      <c r="NTF469" s="33"/>
      <c r="NTG469" s="33"/>
      <c r="NTH469" s="33"/>
      <c r="NTI469" s="33"/>
      <c r="NTJ469" s="33"/>
      <c r="NTK469" s="33"/>
      <c r="NTL469" s="33"/>
      <c r="NTM469" s="33"/>
      <c r="NTN469" s="33"/>
      <c r="NTO469" s="33"/>
      <c r="NTP469" s="33"/>
      <c r="NTQ469" s="33"/>
      <c r="NTR469" s="33"/>
      <c r="NTS469" s="33"/>
      <c r="NTT469" s="33"/>
      <c r="NTU469" s="33"/>
      <c r="NTV469" s="33"/>
      <c r="NTW469" s="33"/>
      <c r="NTX469" s="33"/>
      <c r="NTY469" s="33"/>
      <c r="NTZ469" s="33"/>
      <c r="NUA469" s="33"/>
      <c r="NUB469" s="33"/>
      <c r="NUC469" s="33"/>
      <c r="NUD469" s="33"/>
      <c r="NUE469" s="33"/>
      <c r="NUF469" s="33"/>
      <c r="NUG469" s="33"/>
      <c r="NUH469" s="33"/>
      <c r="NUI469" s="33"/>
      <c r="NUJ469" s="33"/>
      <c r="NUK469" s="33"/>
      <c r="NUL469" s="33"/>
      <c r="NUM469" s="33"/>
      <c r="NUN469" s="33"/>
      <c r="NUO469" s="33"/>
      <c r="NUP469" s="33"/>
      <c r="NUQ469" s="33"/>
      <c r="NUR469" s="33"/>
      <c r="NUS469" s="33"/>
      <c r="NUT469" s="33"/>
      <c r="NUU469" s="33"/>
      <c r="NUV469" s="33"/>
      <c r="NUW469" s="33"/>
      <c r="NUX469" s="33"/>
      <c r="NUY469" s="33"/>
      <c r="NUZ469" s="33"/>
      <c r="NVA469" s="33"/>
      <c r="NVB469" s="33"/>
      <c r="NVC469" s="33"/>
      <c r="NVD469" s="33"/>
      <c r="NVE469" s="33"/>
      <c r="NVF469" s="33"/>
      <c r="NVG469" s="33"/>
      <c r="NVH469" s="33"/>
      <c r="NVI469" s="33"/>
      <c r="NVJ469" s="33"/>
      <c r="NVK469" s="33"/>
      <c r="NVL469" s="33"/>
      <c r="NVM469" s="33"/>
      <c r="NVN469" s="33"/>
      <c r="NVO469" s="33"/>
      <c r="NVP469" s="33"/>
      <c r="NVQ469" s="33"/>
      <c r="NVR469" s="33"/>
      <c r="NVS469" s="33"/>
      <c r="NVT469" s="33"/>
      <c r="NVU469" s="33"/>
      <c r="NVV469" s="33"/>
      <c r="NVW469" s="33"/>
      <c r="NVX469" s="33"/>
      <c r="NVY469" s="33"/>
      <c r="NVZ469" s="33"/>
      <c r="NWA469" s="33"/>
      <c r="NWB469" s="33"/>
      <c r="NWC469" s="33"/>
      <c r="NWD469" s="33"/>
      <c r="NWE469" s="33"/>
      <c r="NWF469" s="33"/>
      <c r="NWG469" s="33"/>
      <c r="NWH469" s="33"/>
      <c r="NWI469" s="33"/>
      <c r="NWJ469" s="33"/>
      <c r="NWK469" s="33"/>
      <c r="NWL469" s="33"/>
      <c r="NWM469" s="33"/>
      <c r="NWN469" s="33"/>
      <c r="NWO469" s="33"/>
      <c r="NWP469" s="33"/>
      <c r="NWQ469" s="33"/>
      <c r="NWR469" s="33"/>
      <c r="NWS469" s="33"/>
      <c r="NWT469" s="33"/>
      <c r="NWU469" s="33"/>
      <c r="NWV469" s="33"/>
      <c r="NWW469" s="33"/>
      <c r="NWX469" s="33"/>
      <c r="NWY469" s="33"/>
      <c r="NWZ469" s="33"/>
      <c r="NXA469" s="33"/>
      <c r="NXB469" s="33"/>
      <c r="NXC469" s="33"/>
      <c r="NXD469" s="33"/>
      <c r="NXE469" s="33"/>
      <c r="NXF469" s="33"/>
      <c r="NXG469" s="33"/>
      <c r="NXH469" s="33"/>
      <c r="NXI469" s="33"/>
      <c r="NXJ469" s="33"/>
      <c r="NXK469" s="33"/>
      <c r="NXL469" s="33"/>
      <c r="NXM469" s="33"/>
      <c r="NXN469" s="33"/>
      <c r="NXO469" s="33"/>
      <c r="NXP469" s="33"/>
      <c r="NXQ469" s="33"/>
      <c r="NXR469" s="33"/>
      <c r="NXS469" s="33"/>
      <c r="NXT469" s="33"/>
      <c r="NXU469" s="33"/>
      <c r="NXV469" s="33"/>
      <c r="NXW469" s="33"/>
      <c r="NXX469" s="33"/>
      <c r="NXY469" s="33"/>
      <c r="NXZ469" s="33"/>
      <c r="NYA469" s="33"/>
      <c r="NYB469" s="33"/>
      <c r="NYC469" s="33"/>
      <c r="NYD469" s="33"/>
      <c r="NYE469" s="33"/>
      <c r="NYF469" s="33"/>
      <c r="NYG469" s="33"/>
      <c r="NYH469" s="33"/>
      <c r="NYI469" s="33"/>
      <c r="NYJ469" s="33"/>
      <c r="NYK469" s="33"/>
      <c r="NYL469" s="33"/>
      <c r="NYM469" s="33"/>
      <c r="NYN469" s="33"/>
      <c r="NYO469" s="33"/>
      <c r="NYP469" s="33"/>
      <c r="NYQ469" s="33"/>
      <c r="NYR469" s="33"/>
      <c r="NYS469" s="33"/>
      <c r="NYT469" s="33"/>
      <c r="NYU469" s="33"/>
      <c r="NYV469" s="33"/>
      <c r="NYW469" s="33"/>
      <c r="NYX469" s="33"/>
      <c r="NYY469" s="33"/>
      <c r="NYZ469" s="33"/>
      <c r="NZA469" s="33"/>
      <c r="NZB469" s="33"/>
      <c r="NZC469" s="33"/>
      <c r="NZD469" s="33"/>
      <c r="NZE469" s="33"/>
      <c r="NZF469" s="33"/>
      <c r="NZG469" s="33"/>
      <c r="NZH469" s="33"/>
      <c r="NZI469" s="33"/>
      <c r="NZJ469" s="33"/>
      <c r="NZK469" s="33"/>
      <c r="NZL469" s="33"/>
      <c r="NZM469" s="33"/>
      <c r="NZN469" s="33"/>
      <c r="NZO469" s="33"/>
      <c r="NZP469" s="33"/>
      <c r="NZQ469" s="33"/>
      <c r="NZR469" s="33"/>
      <c r="NZS469" s="33"/>
      <c r="NZT469" s="33"/>
      <c r="NZU469" s="33"/>
      <c r="NZV469" s="33"/>
      <c r="NZW469" s="33"/>
      <c r="NZX469" s="33"/>
      <c r="NZY469" s="33"/>
      <c r="NZZ469" s="33"/>
      <c r="OAA469" s="33"/>
      <c r="OAB469" s="33"/>
      <c r="OAC469" s="33"/>
      <c r="OAD469" s="33"/>
      <c r="OAE469" s="33"/>
      <c r="OAF469" s="33"/>
      <c r="OAG469" s="33"/>
      <c r="OAH469" s="33"/>
      <c r="OAI469" s="33"/>
      <c r="OAJ469" s="33"/>
      <c r="OAK469" s="33"/>
      <c r="OAL469" s="33"/>
      <c r="OAM469" s="33"/>
      <c r="OAN469" s="33"/>
      <c r="OAO469" s="33"/>
      <c r="OAP469" s="33"/>
      <c r="OAQ469" s="33"/>
      <c r="OAR469" s="33"/>
      <c r="OAS469" s="33"/>
      <c r="OAT469" s="33"/>
      <c r="OAU469" s="33"/>
      <c r="OAV469" s="33"/>
      <c r="OAW469" s="33"/>
      <c r="OAX469" s="33"/>
      <c r="OAY469" s="33"/>
      <c r="OAZ469" s="33"/>
      <c r="OBA469" s="33"/>
      <c r="OBB469" s="33"/>
      <c r="OBC469" s="33"/>
      <c r="OBD469" s="33"/>
      <c r="OBE469" s="33"/>
      <c r="OBF469" s="33"/>
      <c r="OBG469" s="33"/>
      <c r="OBH469" s="33"/>
      <c r="OBI469" s="33"/>
      <c r="OBJ469" s="33"/>
      <c r="OBK469" s="33"/>
      <c r="OBL469" s="33"/>
      <c r="OBM469" s="33"/>
      <c r="OBN469" s="33"/>
      <c r="OBO469" s="33"/>
      <c r="OBP469" s="33"/>
      <c r="OBQ469" s="33"/>
      <c r="OBR469" s="33"/>
      <c r="OBS469" s="33"/>
      <c r="OBT469" s="33"/>
      <c r="OBU469" s="33"/>
      <c r="OBV469" s="33"/>
      <c r="OBW469" s="33"/>
      <c r="OBX469" s="33"/>
      <c r="OBY469" s="33"/>
      <c r="OBZ469" s="33"/>
      <c r="OCA469" s="33"/>
      <c r="OCB469" s="33"/>
      <c r="OCC469" s="33"/>
      <c r="OCD469" s="33"/>
      <c r="OCE469" s="33"/>
      <c r="OCF469" s="33"/>
      <c r="OCG469" s="33"/>
      <c r="OCH469" s="33"/>
      <c r="OCI469" s="33"/>
      <c r="OCJ469" s="33"/>
      <c r="OCK469" s="33"/>
      <c r="OCL469" s="33"/>
      <c r="OCM469" s="33"/>
      <c r="OCN469" s="33"/>
      <c r="OCO469" s="33"/>
      <c r="OCP469" s="33"/>
      <c r="OCQ469" s="33"/>
      <c r="OCR469" s="33"/>
      <c r="OCS469" s="33"/>
      <c r="OCT469" s="33"/>
      <c r="OCU469" s="33"/>
      <c r="OCV469" s="33"/>
      <c r="OCW469" s="33"/>
      <c r="OCX469" s="33"/>
      <c r="OCY469" s="33"/>
      <c r="OCZ469" s="33"/>
      <c r="ODA469" s="33"/>
      <c r="ODB469" s="33"/>
      <c r="ODC469" s="33"/>
      <c r="ODD469" s="33"/>
      <c r="ODE469" s="33"/>
      <c r="ODF469" s="33"/>
      <c r="ODG469" s="33"/>
      <c r="ODH469" s="33"/>
      <c r="ODI469" s="33"/>
      <c r="ODJ469" s="33"/>
      <c r="ODK469" s="33"/>
      <c r="ODL469" s="33"/>
      <c r="ODM469" s="33"/>
      <c r="ODN469" s="33"/>
      <c r="ODO469" s="33"/>
      <c r="ODP469" s="33"/>
      <c r="ODQ469" s="33"/>
      <c r="ODR469" s="33"/>
      <c r="ODS469" s="33"/>
      <c r="ODT469" s="33"/>
      <c r="ODU469" s="33"/>
      <c r="ODV469" s="33"/>
      <c r="ODW469" s="33"/>
      <c r="ODX469" s="33"/>
      <c r="ODY469" s="33"/>
      <c r="ODZ469" s="33"/>
      <c r="OEA469" s="33"/>
      <c r="OEB469" s="33"/>
      <c r="OEC469" s="33"/>
      <c r="OED469" s="33"/>
      <c r="OEE469" s="33"/>
      <c r="OEF469" s="33"/>
      <c r="OEG469" s="33"/>
      <c r="OEH469" s="33"/>
      <c r="OEI469" s="33"/>
      <c r="OEJ469" s="33"/>
      <c r="OEK469" s="33"/>
      <c r="OEL469" s="33"/>
      <c r="OEM469" s="33"/>
      <c r="OEN469" s="33"/>
      <c r="OEO469" s="33"/>
      <c r="OEP469" s="33"/>
      <c r="OEQ469" s="33"/>
      <c r="OER469" s="33"/>
      <c r="OES469" s="33"/>
      <c r="OET469" s="33"/>
      <c r="OEU469" s="33"/>
      <c r="OEV469" s="33"/>
      <c r="OEW469" s="33"/>
      <c r="OEX469" s="33"/>
      <c r="OEY469" s="33"/>
      <c r="OEZ469" s="33"/>
      <c r="OFA469" s="33"/>
      <c r="OFB469" s="33"/>
      <c r="OFC469" s="33"/>
      <c r="OFD469" s="33"/>
      <c r="OFE469" s="33"/>
      <c r="OFF469" s="33"/>
      <c r="OFG469" s="33"/>
      <c r="OFH469" s="33"/>
      <c r="OFI469" s="33"/>
      <c r="OFJ469" s="33"/>
      <c r="OFK469" s="33"/>
      <c r="OFL469" s="33"/>
      <c r="OFM469" s="33"/>
      <c r="OFN469" s="33"/>
      <c r="OFO469" s="33"/>
      <c r="OFP469" s="33"/>
      <c r="OFQ469" s="33"/>
      <c r="OFR469" s="33"/>
      <c r="OFS469" s="33"/>
      <c r="OFT469" s="33"/>
      <c r="OFU469" s="33"/>
      <c r="OFV469" s="33"/>
      <c r="OFW469" s="33"/>
      <c r="OFX469" s="33"/>
      <c r="OFY469" s="33"/>
      <c r="OFZ469" s="33"/>
      <c r="OGA469" s="33"/>
      <c r="OGB469" s="33"/>
      <c r="OGC469" s="33"/>
      <c r="OGD469" s="33"/>
      <c r="OGE469" s="33"/>
      <c r="OGF469" s="33"/>
      <c r="OGG469" s="33"/>
      <c r="OGH469" s="33"/>
      <c r="OGI469" s="33"/>
      <c r="OGJ469" s="33"/>
      <c r="OGK469" s="33"/>
      <c r="OGL469" s="33"/>
      <c r="OGM469" s="33"/>
      <c r="OGN469" s="33"/>
      <c r="OGO469" s="33"/>
      <c r="OGP469" s="33"/>
      <c r="OGQ469" s="33"/>
      <c r="OGR469" s="33"/>
      <c r="OGS469" s="33"/>
      <c r="OGT469" s="33"/>
      <c r="OGU469" s="33"/>
      <c r="OGV469" s="33"/>
      <c r="OGW469" s="33"/>
      <c r="OGX469" s="33"/>
      <c r="OGY469" s="33"/>
      <c r="OGZ469" s="33"/>
      <c r="OHA469" s="33"/>
      <c r="OHB469" s="33"/>
      <c r="OHC469" s="33"/>
      <c r="OHD469" s="33"/>
      <c r="OHE469" s="33"/>
      <c r="OHF469" s="33"/>
      <c r="OHG469" s="33"/>
      <c r="OHH469" s="33"/>
      <c r="OHI469" s="33"/>
      <c r="OHJ469" s="33"/>
      <c r="OHK469" s="33"/>
      <c r="OHL469" s="33"/>
      <c r="OHM469" s="33"/>
      <c r="OHN469" s="33"/>
      <c r="OHO469" s="33"/>
      <c r="OHP469" s="33"/>
      <c r="OHQ469" s="33"/>
      <c r="OHR469" s="33"/>
      <c r="OHS469" s="33"/>
      <c r="OHT469" s="33"/>
      <c r="OHU469" s="33"/>
      <c r="OHV469" s="33"/>
      <c r="OHW469" s="33"/>
      <c r="OHX469" s="33"/>
      <c r="OHY469" s="33"/>
      <c r="OHZ469" s="33"/>
      <c r="OIA469" s="33"/>
      <c r="OIB469" s="33"/>
      <c r="OIC469" s="33"/>
      <c r="OID469" s="33"/>
      <c r="OIE469" s="33"/>
      <c r="OIF469" s="33"/>
      <c r="OIG469" s="33"/>
      <c r="OIH469" s="33"/>
      <c r="OII469" s="33"/>
      <c r="OIJ469" s="33"/>
      <c r="OIK469" s="33"/>
      <c r="OIL469" s="33"/>
      <c r="OIM469" s="33"/>
      <c r="OIN469" s="33"/>
      <c r="OIO469" s="33"/>
      <c r="OIP469" s="33"/>
      <c r="OIQ469" s="33"/>
      <c r="OIR469" s="33"/>
      <c r="OIS469" s="33"/>
      <c r="OIT469" s="33"/>
      <c r="OIU469" s="33"/>
      <c r="OIV469" s="33"/>
      <c r="OIW469" s="33"/>
      <c r="OIX469" s="33"/>
      <c r="OIY469" s="33"/>
      <c r="OIZ469" s="33"/>
      <c r="OJA469" s="33"/>
      <c r="OJB469" s="33"/>
      <c r="OJC469" s="33"/>
      <c r="OJD469" s="33"/>
      <c r="OJE469" s="33"/>
      <c r="OJF469" s="33"/>
      <c r="OJG469" s="33"/>
      <c r="OJH469" s="33"/>
      <c r="OJI469" s="33"/>
      <c r="OJJ469" s="33"/>
      <c r="OJK469" s="33"/>
      <c r="OJL469" s="33"/>
      <c r="OJM469" s="33"/>
      <c r="OJN469" s="33"/>
      <c r="OJO469" s="33"/>
      <c r="OJP469" s="33"/>
      <c r="OJQ469" s="33"/>
      <c r="OJR469" s="33"/>
      <c r="OJS469" s="33"/>
      <c r="OJT469" s="33"/>
      <c r="OJU469" s="33"/>
      <c r="OJV469" s="33"/>
      <c r="OJW469" s="33"/>
      <c r="OJX469" s="33"/>
      <c r="OJY469" s="33"/>
      <c r="OJZ469" s="33"/>
      <c r="OKA469" s="33"/>
      <c r="OKB469" s="33"/>
      <c r="OKC469" s="33"/>
      <c r="OKD469" s="33"/>
      <c r="OKE469" s="33"/>
      <c r="OKF469" s="33"/>
      <c r="OKG469" s="33"/>
      <c r="OKH469" s="33"/>
      <c r="OKI469" s="33"/>
      <c r="OKJ469" s="33"/>
      <c r="OKK469" s="33"/>
      <c r="OKL469" s="33"/>
      <c r="OKM469" s="33"/>
      <c r="OKN469" s="33"/>
      <c r="OKO469" s="33"/>
      <c r="OKP469" s="33"/>
      <c r="OKQ469" s="33"/>
      <c r="OKR469" s="33"/>
      <c r="OKS469" s="33"/>
      <c r="OKT469" s="33"/>
      <c r="OKU469" s="33"/>
      <c r="OKV469" s="33"/>
      <c r="OKW469" s="33"/>
      <c r="OKX469" s="33"/>
      <c r="OKY469" s="33"/>
      <c r="OKZ469" s="33"/>
      <c r="OLA469" s="33"/>
      <c r="OLB469" s="33"/>
      <c r="OLC469" s="33"/>
      <c r="OLD469" s="33"/>
      <c r="OLE469" s="33"/>
      <c r="OLF469" s="33"/>
      <c r="OLG469" s="33"/>
      <c r="OLH469" s="33"/>
      <c r="OLI469" s="33"/>
      <c r="OLJ469" s="33"/>
      <c r="OLK469" s="33"/>
      <c r="OLL469" s="33"/>
      <c r="OLM469" s="33"/>
      <c r="OLN469" s="33"/>
      <c r="OLO469" s="33"/>
      <c r="OLP469" s="33"/>
      <c r="OLQ469" s="33"/>
      <c r="OLR469" s="33"/>
      <c r="OLS469" s="33"/>
      <c r="OLT469" s="33"/>
      <c r="OLU469" s="33"/>
      <c r="OLV469" s="33"/>
      <c r="OLW469" s="33"/>
      <c r="OLX469" s="33"/>
      <c r="OLY469" s="33"/>
      <c r="OLZ469" s="33"/>
      <c r="OMA469" s="33"/>
      <c r="OMB469" s="33"/>
      <c r="OMC469" s="33"/>
      <c r="OMD469" s="33"/>
      <c r="OME469" s="33"/>
      <c r="OMF469" s="33"/>
      <c r="OMG469" s="33"/>
      <c r="OMH469" s="33"/>
      <c r="OMI469" s="33"/>
      <c r="OMJ469" s="33"/>
      <c r="OMK469" s="33"/>
      <c r="OML469" s="33"/>
      <c r="OMM469" s="33"/>
      <c r="OMN469" s="33"/>
      <c r="OMO469" s="33"/>
      <c r="OMP469" s="33"/>
      <c r="OMQ469" s="33"/>
      <c r="OMR469" s="33"/>
      <c r="OMS469" s="33"/>
      <c r="OMT469" s="33"/>
      <c r="OMU469" s="33"/>
      <c r="OMV469" s="33"/>
      <c r="OMW469" s="33"/>
      <c r="OMX469" s="33"/>
      <c r="OMY469" s="33"/>
      <c r="OMZ469" s="33"/>
      <c r="ONA469" s="33"/>
      <c r="ONB469" s="33"/>
      <c r="ONC469" s="33"/>
      <c r="OND469" s="33"/>
      <c r="ONE469" s="33"/>
      <c r="ONF469" s="33"/>
      <c r="ONG469" s="33"/>
      <c r="ONH469" s="33"/>
      <c r="ONI469" s="33"/>
      <c r="ONJ469" s="33"/>
      <c r="ONK469" s="33"/>
      <c r="ONL469" s="33"/>
      <c r="ONM469" s="33"/>
      <c r="ONN469" s="33"/>
      <c r="ONO469" s="33"/>
      <c r="ONP469" s="33"/>
      <c r="ONQ469" s="33"/>
      <c r="ONR469" s="33"/>
      <c r="ONS469" s="33"/>
      <c r="ONT469" s="33"/>
      <c r="ONU469" s="33"/>
      <c r="ONV469" s="33"/>
      <c r="ONW469" s="33"/>
      <c r="ONX469" s="33"/>
      <c r="ONY469" s="33"/>
      <c r="ONZ469" s="33"/>
      <c r="OOA469" s="33"/>
      <c r="OOB469" s="33"/>
      <c r="OOC469" s="33"/>
      <c r="OOD469" s="33"/>
      <c r="OOE469" s="33"/>
      <c r="OOF469" s="33"/>
      <c r="OOG469" s="33"/>
      <c r="OOH469" s="33"/>
      <c r="OOI469" s="33"/>
      <c r="OOJ469" s="33"/>
      <c r="OOK469" s="33"/>
      <c r="OOL469" s="33"/>
      <c r="OOM469" s="33"/>
      <c r="OON469" s="33"/>
      <c r="OOO469" s="33"/>
      <c r="OOP469" s="33"/>
      <c r="OOQ469" s="33"/>
      <c r="OOR469" s="33"/>
      <c r="OOS469" s="33"/>
      <c r="OOT469" s="33"/>
      <c r="OOU469" s="33"/>
      <c r="OOV469" s="33"/>
      <c r="OOW469" s="33"/>
      <c r="OOX469" s="33"/>
      <c r="OOY469" s="33"/>
      <c r="OOZ469" s="33"/>
      <c r="OPA469" s="33"/>
      <c r="OPB469" s="33"/>
      <c r="OPC469" s="33"/>
      <c r="OPD469" s="33"/>
      <c r="OPE469" s="33"/>
      <c r="OPF469" s="33"/>
      <c r="OPG469" s="33"/>
      <c r="OPH469" s="33"/>
      <c r="OPI469" s="33"/>
      <c r="OPJ469" s="33"/>
      <c r="OPK469" s="33"/>
      <c r="OPL469" s="33"/>
      <c r="OPM469" s="33"/>
      <c r="OPN469" s="33"/>
      <c r="OPO469" s="33"/>
      <c r="OPP469" s="33"/>
      <c r="OPQ469" s="33"/>
      <c r="OPR469" s="33"/>
      <c r="OPS469" s="33"/>
      <c r="OPT469" s="33"/>
      <c r="OPU469" s="33"/>
      <c r="OPV469" s="33"/>
      <c r="OPW469" s="33"/>
      <c r="OPX469" s="33"/>
      <c r="OPY469" s="33"/>
      <c r="OPZ469" s="33"/>
      <c r="OQA469" s="33"/>
      <c r="OQB469" s="33"/>
      <c r="OQC469" s="33"/>
      <c r="OQD469" s="33"/>
      <c r="OQE469" s="33"/>
      <c r="OQF469" s="33"/>
      <c r="OQG469" s="33"/>
      <c r="OQH469" s="33"/>
      <c r="OQI469" s="33"/>
      <c r="OQJ469" s="33"/>
      <c r="OQK469" s="33"/>
      <c r="OQL469" s="33"/>
      <c r="OQM469" s="33"/>
      <c r="OQN469" s="33"/>
      <c r="OQO469" s="33"/>
      <c r="OQP469" s="33"/>
      <c r="OQQ469" s="33"/>
      <c r="OQR469" s="33"/>
      <c r="OQS469" s="33"/>
      <c r="OQT469" s="33"/>
      <c r="OQU469" s="33"/>
      <c r="OQV469" s="33"/>
      <c r="OQW469" s="33"/>
      <c r="OQX469" s="33"/>
      <c r="OQY469" s="33"/>
      <c r="OQZ469" s="33"/>
      <c r="ORA469" s="33"/>
      <c r="ORB469" s="33"/>
      <c r="ORC469" s="33"/>
      <c r="ORD469" s="33"/>
      <c r="ORE469" s="33"/>
      <c r="ORF469" s="33"/>
      <c r="ORG469" s="33"/>
      <c r="ORH469" s="33"/>
      <c r="ORI469" s="33"/>
      <c r="ORJ469" s="33"/>
      <c r="ORK469" s="33"/>
      <c r="ORL469" s="33"/>
      <c r="ORM469" s="33"/>
      <c r="ORN469" s="33"/>
      <c r="ORO469" s="33"/>
      <c r="ORP469" s="33"/>
      <c r="ORQ469" s="33"/>
      <c r="ORR469" s="33"/>
      <c r="ORS469" s="33"/>
      <c r="ORT469" s="33"/>
      <c r="ORU469" s="33"/>
      <c r="ORV469" s="33"/>
      <c r="ORW469" s="33"/>
      <c r="ORX469" s="33"/>
      <c r="ORY469" s="33"/>
      <c r="ORZ469" s="33"/>
      <c r="OSA469" s="33"/>
      <c r="OSB469" s="33"/>
      <c r="OSC469" s="33"/>
      <c r="OSD469" s="33"/>
      <c r="OSE469" s="33"/>
      <c r="OSF469" s="33"/>
      <c r="OSG469" s="33"/>
      <c r="OSH469" s="33"/>
      <c r="OSI469" s="33"/>
      <c r="OSJ469" s="33"/>
      <c r="OSK469" s="33"/>
      <c r="OSL469" s="33"/>
      <c r="OSM469" s="33"/>
      <c r="OSN469" s="33"/>
      <c r="OSO469" s="33"/>
      <c r="OSP469" s="33"/>
      <c r="OSQ469" s="33"/>
      <c r="OSR469" s="33"/>
      <c r="OSS469" s="33"/>
      <c r="OST469" s="33"/>
      <c r="OSU469" s="33"/>
      <c r="OSV469" s="33"/>
      <c r="OSW469" s="33"/>
      <c r="OSX469" s="33"/>
      <c r="OSY469" s="33"/>
      <c r="OSZ469" s="33"/>
      <c r="OTA469" s="33"/>
      <c r="OTB469" s="33"/>
      <c r="OTC469" s="33"/>
      <c r="OTD469" s="33"/>
      <c r="OTE469" s="33"/>
      <c r="OTF469" s="33"/>
      <c r="OTG469" s="33"/>
      <c r="OTH469" s="33"/>
      <c r="OTI469" s="33"/>
      <c r="OTJ469" s="33"/>
      <c r="OTK469" s="33"/>
      <c r="OTL469" s="33"/>
      <c r="OTM469" s="33"/>
      <c r="OTN469" s="33"/>
      <c r="OTO469" s="33"/>
      <c r="OTP469" s="33"/>
      <c r="OTQ469" s="33"/>
      <c r="OTR469" s="33"/>
      <c r="OTS469" s="33"/>
      <c r="OTT469" s="33"/>
      <c r="OTU469" s="33"/>
      <c r="OTV469" s="33"/>
      <c r="OTW469" s="33"/>
      <c r="OTX469" s="33"/>
      <c r="OTY469" s="33"/>
      <c r="OTZ469" s="33"/>
      <c r="OUA469" s="33"/>
      <c r="OUB469" s="33"/>
      <c r="OUC469" s="33"/>
      <c r="OUD469" s="33"/>
      <c r="OUE469" s="33"/>
      <c r="OUF469" s="33"/>
      <c r="OUG469" s="33"/>
      <c r="OUH469" s="33"/>
      <c r="OUI469" s="33"/>
      <c r="OUJ469" s="33"/>
      <c r="OUK469" s="33"/>
      <c r="OUL469" s="33"/>
      <c r="OUM469" s="33"/>
      <c r="OUN469" s="33"/>
      <c r="OUO469" s="33"/>
      <c r="OUP469" s="33"/>
      <c r="OUQ469" s="33"/>
      <c r="OUR469" s="33"/>
      <c r="OUS469" s="33"/>
      <c r="OUT469" s="33"/>
      <c r="OUU469" s="33"/>
      <c r="OUV469" s="33"/>
      <c r="OUW469" s="33"/>
      <c r="OUX469" s="33"/>
      <c r="OUY469" s="33"/>
      <c r="OUZ469" s="33"/>
      <c r="OVA469" s="33"/>
      <c r="OVB469" s="33"/>
      <c r="OVC469" s="33"/>
      <c r="OVD469" s="33"/>
      <c r="OVE469" s="33"/>
      <c r="OVF469" s="33"/>
      <c r="OVG469" s="33"/>
      <c r="OVH469" s="33"/>
      <c r="OVI469" s="33"/>
      <c r="OVJ469" s="33"/>
      <c r="OVK469" s="33"/>
      <c r="OVL469" s="33"/>
      <c r="OVM469" s="33"/>
      <c r="OVN469" s="33"/>
      <c r="OVO469" s="33"/>
      <c r="OVP469" s="33"/>
      <c r="OVQ469" s="33"/>
      <c r="OVR469" s="33"/>
      <c r="OVS469" s="33"/>
      <c r="OVT469" s="33"/>
      <c r="OVU469" s="33"/>
      <c r="OVV469" s="33"/>
      <c r="OVW469" s="33"/>
      <c r="OVX469" s="33"/>
      <c r="OVY469" s="33"/>
      <c r="OVZ469" s="33"/>
      <c r="OWA469" s="33"/>
      <c r="OWB469" s="33"/>
      <c r="OWC469" s="33"/>
      <c r="OWD469" s="33"/>
      <c r="OWE469" s="33"/>
      <c r="OWF469" s="33"/>
      <c r="OWG469" s="33"/>
      <c r="OWH469" s="33"/>
      <c r="OWI469" s="33"/>
      <c r="OWJ469" s="33"/>
      <c r="OWK469" s="33"/>
      <c r="OWL469" s="33"/>
      <c r="OWM469" s="33"/>
      <c r="OWN469" s="33"/>
      <c r="OWO469" s="33"/>
      <c r="OWP469" s="33"/>
      <c r="OWQ469" s="33"/>
      <c r="OWR469" s="33"/>
      <c r="OWS469" s="33"/>
      <c r="OWT469" s="33"/>
      <c r="OWU469" s="33"/>
      <c r="OWV469" s="33"/>
      <c r="OWW469" s="33"/>
      <c r="OWX469" s="33"/>
      <c r="OWY469" s="33"/>
      <c r="OWZ469" s="33"/>
      <c r="OXA469" s="33"/>
      <c r="OXB469" s="33"/>
      <c r="OXC469" s="33"/>
      <c r="OXD469" s="33"/>
      <c r="OXE469" s="33"/>
      <c r="OXF469" s="33"/>
      <c r="OXG469" s="33"/>
      <c r="OXH469" s="33"/>
      <c r="OXI469" s="33"/>
      <c r="OXJ469" s="33"/>
      <c r="OXK469" s="33"/>
      <c r="OXL469" s="33"/>
      <c r="OXM469" s="33"/>
      <c r="OXN469" s="33"/>
      <c r="OXO469" s="33"/>
      <c r="OXP469" s="33"/>
      <c r="OXQ469" s="33"/>
      <c r="OXR469" s="33"/>
      <c r="OXS469" s="33"/>
      <c r="OXT469" s="33"/>
      <c r="OXU469" s="33"/>
      <c r="OXV469" s="33"/>
      <c r="OXW469" s="33"/>
      <c r="OXX469" s="33"/>
      <c r="OXY469" s="33"/>
      <c r="OXZ469" s="33"/>
      <c r="OYA469" s="33"/>
      <c r="OYB469" s="33"/>
      <c r="OYC469" s="33"/>
      <c r="OYD469" s="33"/>
      <c r="OYE469" s="33"/>
      <c r="OYF469" s="33"/>
      <c r="OYG469" s="33"/>
      <c r="OYH469" s="33"/>
      <c r="OYI469" s="33"/>
      <c r="OYJ469" s="33"/>
      <c r="OYK469" s="33"/>
      <c r="OYL469" s="33"/>
      <c r="OYM469" s="33"/>
      <c r="OYN469" s="33"/>
      <c r="OYO469" s="33"/>
      <c r="OYP469" s="33"/>
      <c r="OYQ469" s="33"/>
      <c r="OYR469" s="33"/>
      <c r="OYS469" s="33"/>
      <c r="OYT469" s="33"/>
      <c r="OYU469" s="33"/>
      <c r="OYV469" s="33"/>
      <c r="OYW469" s="33"/>
      <c r="OYX469" s="33"/>
      <c r="OYY469" s="33"/>
      <c r="OYZ469" s="33"/>
      <c r="OZA469" s="33"/>
      <c r="OZB469" s="33"/>
      <c r="OZC469" s="33"/>
      <c r="OZD469" s="33"/>
      <c r="OZE469" s="33"/>
      <c r="OZF469" s="33"/>
      <c r="OZG469" s="33"/>
      <c r="OZH469" s="33"/>
      <c r="OZI469" s="33"/>
      <c r="OZJ469" s="33"/>
      <c r="OZK469" s="33"/>
      <c r="OZL469" s="33"/>
      <c r="OZM469" s="33"/>
      <c r="OZN469" s="33"/>
      <c r="OZO469" s="33"/>
      <c r="OZP469" s="33"/>
      <c r="OZQ469" s="33"/>
      <c r="OZR469" s="33"/>
      <c r="OZS469" s="33"/>
      <c r="OZT469" s="33"/>
      <c r="OZU469" s="33"/>
      <c r="OZV469" s="33"/>
      <c r="OZW469" s="33"/>
      <c r="OZX469" s="33"/>
      <c r="OZY469" s="33"/>
      <c r="OZZ469" s="33"/>
      <c r="PAA469" s="33"/>
      <c r="PAB469" s="33"/>
      <c r="PAC469" s="33"/>
      <c r="PAD469" s="33"/>
      <c r="PAE469" s="33"/>
      <c r="PAF469" s="33"/>
      <c r="PAG469" s="33"/>
      <c r="PAH469" s="33"/>
      <c r="PAI469" s="33"/>
      <c r="PAJ469" s="33"/>
      <c r="PAK469" s="33"/>
      <c r="PAL469" s="33"/>
      <c r="PAM469" s="33"/>
      <c r="PAN469" s="33"/>
      <c r="PAO469" s="33"/>
      <c r="PAP469" s="33"/>
      <c r="PAQ469" s="33"/>
      <c r="PAR469" s="33"/>
      <c r="PAS469" s="33"/>
      <c r="PAT469" s="33"/>
      <c r="PAU469" s="33"/>
      <c r="PAV469" s="33"/>
      <c r="PAW469" s="33"/>
      <c r="PAX469" s="33"/>
      <c r="PAY469" s="33"/>
      <c r="PAZ469" s="33"/>
      <c r="PBA469" s="33"/>
      <c r="PBB469" s="33"/>
      <c r="PBC469" s="33"/>
      <c r="PBD469" s="33"/>
      <c r="PBE469" s="33"/>
      <c r="PBF469" s="33"/>
      <c r="PBG469" s="33"/>
      <c r="PBH469" s="33"/>
      <c r="PBI469" s="33"/>
      <c r="PBJ469" s="33"/>
      <c r="PBK469" s="33"/>
      <c r="PBL469" s="33"/>
      <c r="PBM469" s="33"/>
      <c r="PBN469" s="33"/>
      <c r="PBO469" s="33"/>
      <c r="PBP469" s="33"/>
      <c r="PBQ469" s="33"/>
      <c r="PBR469" s="33"/>
      <c r="PBS469" s="33"/>
      <c r="PBT469" s="33"/>
      <c r="PBU469" s="33"/>
      <c r="PBV469" s="33"/>
      <c r="PBW469" s="33"/>
      <c r="PBX469" s="33"/>
      <c r="PBY469" s="33"/>
      <c r="PBZ469" s="33"/>
      <c r="PCA469" s="33"/>
      <c r="PCB469" s="33"/>
      <c r="PCC469" s="33"/>
      <c r="PCD469" s="33"/>
      <c r="PCE469" s="33"/>
      <c r="PCF469" s="33"/>
      <c r="PCG469" s="33"/>
      <c r="PCH469" s="33"/>
      <c r="PCI469" s="33"/>
      <c r="PCJ469" s="33"/>
      <c r="PCK469" s="33"/>
      <c r="PCL469" s="33"/>
      <c r="PCM469" s="33"/>
      <c r="PCN469" s="33"/>
      <c r="PCO469" s="33"/>
      <c r="PCP469" s="33"/>
      <c r="PCQ469" s="33"/>
      <c r="PCR469" s="33"/>
      <c r="PCS469" s="33"/>
      <c r="PCT469" s="33"/>
      <c r="PCU469" s="33"/>
      <c r="PCV469" s="33"/>
      <c r="PCW469" s="33"/>
      <c r="PCX469" s="33"/>
      <c r="PCY469" s="33"/>
      <c r="PCZ469" s="33"/>
      <c r="PDA469" s="33"/>
      <c r="PDB469" s="33"/>
      <c r="PDC469" s="33"/>
      <c r="PDD469" s="33"/>
      <c r="PDE469" s="33"/>
      <c r="PDF469" s="33"/>
      <c r="PDG469" s="33"/>
      <c r="PDH469" s="33"/>
      <c r="PDI469" s="33"/>
      <c r="PDJ469" s="33"/>
      <c r="PDK469" s="33"/>
      <c r="PDL469" s="33"/>
      <c r="PDM469" s="33"/>
      <c r="PDN469" s="33"/>
      <c r="PDO469" s="33"/>
      <c r="PDP469" s="33"/>
      <c r="PDQ469" s="33"/>
      <c r="PDR469" s="33"/>
      <c r="PDS469" s="33"/>
      <c r="PDT469" s="33"/>
      <c r="PDU469" s="33"/>
      <c r="PDV469" s="33"/>
      <c r="PDW469" s="33"/>
      <c r="PDX469" s="33"/>
      <c r="PDY469" s="33"/>
      <c r="PDZ469" s="33"/>
      <c r="PEA469" s="33"/>
      <c r="PEB469" s="33"/>
      <c r="PEC469" s="33"/>
      <c r="PED469" s="33"/>
      <c r="PEE469" s="33"/>
      <c r="PEF469" s="33"/>
      <c r="PEG469" s="33"/>
      <c r="PEH469" s="33"/>
      <c r="PEI469" s="33"/>
      <c r="PEJ469" s="33"/>
      <c r="PEK469" s="33"/>
      <c r="PEL469" s="33"/>
      <c r="PEM469" s="33"/>
      <c r="PEN469" s="33"/>
      <c r="PEO469" s="33"/>
      <c r="PEP469" s="33"/>
      <c r="PEQ469" s="33"/>
      <c r="PER469" s="33"/>
      <c r="PES469" s="33"/>
      <c r="PET469" s="33"/>
      <c r="PEU469" s="33"/>
      <c r="PEV469" s="33"/>
      <c r="PEW469" s="33"/>
      <c r="PEX469" s="33"/>
      <c r="PEY469" s="33"/>
      <c r="PEZ469" s="33"/>
      <c r="PFA469" s="33"/>
      <c r="PFB469" s="33"/>
      <c r="PFC469" s="33"/>
      <c r="PFD469" s="33"/>
      <c r="PFE469" s="33"/>
      <c r="PFF469" s="33"/>
      <c r="PFG469" s="33"/>
      <c r="PFH469" s="33"/>
      <c r="PFI469" s="33"/>
      <c r="PFJ469" s="33"/>
      <c r="PFK469" s="33"/>
      <c r="PFL469" s="33"/>
      <c r="PFM469" s="33"/>
      <c r="PFN469" s="33"/>
      <c r="PFO469" s="33"/>
      <c r="PFP469" s="33"/>
      <c r="PFQ469" s="33"/>
      <c r="PFR469" s="33"/>
      <c r="PFS469" s="33"/>
      <c r="PFT469" s="33"/>
      <c r="PFU469" s="33"/>
      <c r="PFV469" s="33"/>
      <c r="PFW469" s="33"/>
      <c r="PFX469" s="33"/>
      <c r="PFY469" s="33"/>
      <c r="PFZ469" s="33"/>
      <c r="PGA469" s="33"/>
      <c r="PGB469" s="33"/>
      <c r="PGC469" s="33"/>
      <c r="PGD469" s="33"/>
      <c r="PGE469" s="33"/>
      <c r="PGF469" s="33"/>
      <c r="PGG469" s="33"/>
      <c r="PGH469" s="33"/>
      <c r="PGI469" s="33"/>
      <c r="PGJ469" s="33"/>
      <c r="PGK469" s="33"/>
      <c r="PGL469" s="33"/>
      <c r="PGM469" s="33"/>
      <c r="PGN469" s="33"/>
      <c r="PGO469" s="33"/>
      <c r="PGP469" s="33"/>
      <c r="PGQ469" s="33"/>
      <c r="PGR469" s="33"/>
      <c r="PGS469" s="33"/>
      <c r="PGT469" s="33"/>
      <c r="PGU469" s="33"/>
      <c r="PGV469" s="33"/>
      <c r="PGW469" s="33"/>
      <c r="PGX469" s="33"/>
      <c r="PGY469" s="33"/>
      <c r="PGZ469" s="33"/>
      <c r="PHA469" s="33"/>
      <c r="PHB469" s="33"/>
      <c r="PHC469" s="33"/>
      <c r="PHD469" s="33"/>
      <c r="PHE469" s="33"/>
      <c r="PHF469" s="33"/>
      <c r="PHG469" s="33"/>
      <c r="PHH469" s="33"/>
      <c r="PHI469" s="33"/>
      <c r="PHJ469" s="33"/>
      <c r="PHK469" s="33"/>
      <c r="PHL469" s="33"/>
      <c r="PHM469" s="33"/>
      <c r="PHN469" s="33"/>
      <c r="PHO469" s="33"/>
      <c r="PHP469" s="33"/>
      <c r="PHQ469" s="33"/>
      <c r="PHR469" s="33"/>
      <c r="PHS469" s="33"/>
      <c r="PHT469" s="33"/>
      <c r="PHU469" s="33"/>
      <c r="PHV469" s="33"/>
      <c r="PHW469" s="33"/>
      <c r="PHX469" s="33"/>
      <c r="PHY469" s="33"/>
      <c r="PHZ469" s="33"/>
      <c r="PIA469" s="33"/>
      <c r="PIB469" s="33"/>
      <c r="PIC469" s="33"/>
      <c r="PID469" s="33"/>
      <c r="PIE469" s="33"/>
      <c r="PIF469" s="33"/>
      <c r="PIG469" s="33"/>
      <c r="PIH469" s="33"/>
      <c r="PII469" s="33"/>
      <c r="PIJ469" s="33"/>
      <c r="PIK469" s="33"/>
      <c r="PIL469" s="33"/>
      <c r="PIM469" s="33"/>
      <c r="PIN469" s="33"/>
      <c r="PIO469" s="33"/>
      <c r="PIP469" s="33"/>
      <c r="PIQ469" s="33"/>
      <c r="PIR469" s="33"/>
      <c r="PIS469" s="33"/>
      <c r="PIT469" s="33"/>
      <c r="PIU469" s="33"/>
      <c r="PIV469" s="33"/>
      <c r="PIW469" s="33"/>
      <c r="PIX469" s="33"/>
      <c r="PIY469" s="33"/>
      <c r="PIZ469" s="33"/>
      <c r="PJA469" s="33"/>
      <c r="PJB469" s="33"/>
      <c r="PJC469" s="33"/>
      <c r="PJD469" s="33"/>
      <c r="PJE469" s="33"/>
      <c r="PJF469" s="33"/>
      <c r="PJG469" s="33"/>
      <c r="PJH469" s="33"/>
      <c r="PJI469" s="33"/>
      <c r="PJJ469" s="33"/>
      <c r="PJK469" s="33"/>
      <c r="PJL469" s="33"/>
      <c r="PJM469" s="33"/>
      <c r="PJN469" s="33"/>
      <c r="PJO469" s="33"/>
      <c r="PJP469" s="33"/>
      <c r="PJQ469" s="33"/>
      <c r="PJR469" s="33"/>
      <c r="PJS469" s="33"/>
      <c r="PJT469" s="33"/>
      <c r="PJU469" s="33"/>
      <c r="PJV469" s="33"/>
      <c r="PJW469" s="33"/>
      <c r="PJX469" s="33"/>
      <c r="PJY469" s="33"/>
      <c r="PJZ469" s="33"/>
      <c r="PKA469" s="33"/>
      <c r="PKB469" s="33"/>
      <c r="PKC469" s="33"/>
      <c r="PKD469" s="33"/>
      <c r="PKE469" s="33"/>
      <c r="PKF469" s="33"/>
      <c r="PKG469" s="33"/>
      <c r="PKH469" s="33"/>
      <c r="PKI469" s="33"/>
      <c r="PKJ469" s="33"/>
      <c r="PKK469" s="33"/>
      <c r="PKL469" s="33"/>
      <c r="PKM469" s="33"/>
      <c r="PKN469" s="33"/>
      <c r="PKO469" s="33"/>
      <c r="PKP469" s="33"/>
      <c r="PKQ469" s="33"/>
      <c r="PKR469" s="33"/>
      <c r="PKS469" s="33"/>
      <c r="PKT469" s="33"/>
      <c r="PKU469" s="33"/>
      <c r="PKV469" s="33"/>
      <c r="PKW469" s="33"/>
      <c r="PKX469" s="33"/>
      <c r="PKY469" s="33"/>
      <c r="PKZ469" s="33"/>
      <c r="PLA469" s="33"/>
      <c r="PLB469" s="33"/>
      <c r="PLC469" s="33"/>
      <c r="PLD469" s="33"/>
      <c r="PLE469" s="33"/>
      <c r="PLF469" s="33"/>
      <c r="PLG469" s="33"/>
      <c r="PLH469" s="33"/>
      <c r="PLI469" s="33"/>
      <c r="PLJ469" s="33"/>
      <c r="PLK469" s="33"/>
      <c r="PLL469" s="33"/>
      <c r="PLM469" s="33"/>
      <c r="PLN469" s="33"/>
      <c r="PLO469" s="33"/>
      <c r="PLP469" s="33"/>
      <c r="PLQ469" s="33"/>
      <c r="PLR469" s="33"/>
      <c r="PLS469" s="33"/>
      <c r="PLT469" s="33"/>
      <c r="PLU469" s="33"/>
      <c r="PLV469" s="33"/>
      <c r="PLW469" s="33"/>
      <c r="PLX469" s="33"/>
      <c r="PLY469" s="33"/>
      <c r="PLZ469" s="33"/>
      <c r="PMA469" s="33"/>
      <c r="PMB469" s="33"/>
      <c r="PMC469" s="33"/>
      <c r="PMD469" s="33"/>
      <c r="PME469" s="33"/>
      <c r="PMF469" s="33"/>
      <c r="PMG469" s="33"/>
      <c r="PMH469" s="33"/>
      <c r="PMI469" s="33"/>
      <c r="PMJ469" s="33"/>
      <c r="PMK469" s="33"/>
      <c r="PML469" s="33"/>
      <c r="PMM469" s="33"/>
      <c r="PMN469" s="33"/>
      <c r="PMO469" s="33"/>
      <c r="PMP469" s="33"/>
      <c r="PMQ469" s="33"/>
      <c r="PMR469" s="33"/>
      <c r="PMS469" s="33"/>
      <c r="PMT469" s="33"/>
      <c r="PMU469" s="33"/>
      <c r="PMV469" s="33"/>
      <c r="PMW469" s="33"/>
      <c r="PMX469" s="33"/>
      <c r="PMY469" s="33"/>
      <c r="PMZ469" s="33"/>
      <c r="PNA469" s="33"/>
      <c r="PNB469" s="33"/>
      <c r="PNC469" s="33"/>
      <c r="PND469" s="33"/>
      <c r="PNE469" s="33"/>
      <c r="PNF469" s="33"/>
      <c r="PNG469" s="33"/>
      <c r="PNH469" s="33"/>
      <c r="PNI469" s="33"/>
      <c r="PNJ469" s="33"/>
      <c r="PNK469" s="33"/>
      <c r="PNL469" s="33"/>
      <c r="PNM469" s="33"/>
      <c r="PNN469" s="33"/>
      <c r="PNO469" s="33"/>
      <c r="PNP469" s="33"/>
      <c r="PNQ469" s="33"/>
      <c r="PNR469" s="33"/>
      <c r="PNS469" s="33"/>
      <c r="PNT469" s="33"/>
      <c r="PNU469" s="33"/>
      <c r="PNV469" s="33"/>
      <c r="PNW469" s="33"/>
      <c r="PNX469" s="33"/>
      <c r="PNY469" s="33"/>
      <c r="PNZ469" s="33"/>
      <c r="POA469" s="33"/>
      <c r="POB469" s="33"/>
      <c r="POC469" s="33"/>
      <c r="POD469" s="33"/>
      <c r="POE469" s="33"/>
      <c r="POF469" s="33"/>
      <c r="POG469" s="33"/>
      <c r="POH469" s="33"/>
      <c r="POI469" s="33"/>
      <c r="POJ469" s="33"/>
      <c r="POK469" s="33"/>
      <c r="POL469" s="33"/>
      <c r="POM469" s="33"/>
      <c r="PON469" s="33"/>
      <c r="POO469" s="33"/>
      <c r="POP469" s="33"/>
      <c r="POQ469" s="33"/>
      <c r="POR469" s="33"/>
      <c r="POS469" s="33"/>
      <c r="POT469" s="33"/>
      <c r="POU469" s="33"/>
      <c r="POV469" s="33"/>
      <c r="POW469" s="33"/>
      <c r="POX469" s="33"/>
      <c r="POY469" s="33"/>
      <c r="POZ469" s="33"/>
      <c r="PPA469" s="33"/>
      <c r="PPB469" s="33"/>
      <c r="PPC469" s="33"/>
      <c r="PPD469" s="33"/>
      <c r="PPE469" s="33"/>
      <c r="PPF469" s="33"/>
      <c r="PPG469" s="33"/>
      <c r="PPH469" s="33"/>
      <c r="PPI469" s="33"/>
      <c r="PPJ469" s="33"/>
      <c r="PPK469" s="33"/>
      <c r="PPL469" s="33"/>
      <c r="PPM469" s="33"/>
      <c r="PPN469" s="33"/>
      <c r="PPO469" s="33"/>
      <c r="PPP469" s="33"/>
      <c r="PPQ469" s="33"/>
      <c r="PPR469" s="33"/>
      <c r="PPS469" s="33"/>
      <c r="PPT469" s="33"/>
      <c r="PPU469" s="33"/>
      <c r="PPV469" s="33"/>
      <c r="PPW469" s="33"/>
      <c r="PPX469" s="33"/>
      <c r="PPY469" s="33"/>
      <c r="PPZ469" s="33"/>
      <c r="PQA469" s="33"/>
      <c r="PQB469" s="33"/>
      <c r="PQC469" s="33"/>
      <c r="PQD469" s="33"/>
      <c r="PQE469" s="33"/>
      <c r="PQF469" s="33"/>
      <c r="PQG469" s="33"/>
      <c r="PQH469" s="33"/>
      <c r="PQI469" s="33"/>
      <c r="PQJ469" s="33"/>
      <c r="PQK469" s="33"/>
      <c r="PQL469" s="33"/>
      <c r="PQM469" s="33"/>
      <c r="PQN469" s="33"/>
      <c r="PQO469" s="33"/>
      <c r="PQP469" s="33"/>
      <c r="PQQ469" s="33"/>
      <c r="PQR469" s="33"/>
      <c r="PQS469" s="33"/>
      <c r="PQT469" s="33"/>
      <c r="PQU469" s="33"/>
      <c r="PQV469" s="33"/>
      <c r="PQW469" s="33"/>
      <c r="PQX469" s="33"/>
      <c r="PQY469" s="33"/>
      <c r="PQZ469" s="33"/>
      <c r="PRA469" s="33"/>
      <c r="PRB469" s="33"/>
      <c r="PRC469" s="33"/>
      <c r="PRD469" s="33"/>
      <c r="PRE469" s="33"/>
      <c r="PRF469" s="33"/>
      <c r="PRG469" s="33"/>
      <c r="PRH469" s="33"/>
      <c r="PRI469" s="33"/>
      <c r="PRJ469" s="33"/>
      <c r="PRK469" s="33"/>
      <c r="PRL469" s="33"/>
      <c r="PRM469" s="33"/>
      <c r="PRN469" s="33"/>
      <c r="PRO469" s="33"/>
      <c r="PRP469" s="33"/>
      <c r="PRQ469" s="33"/>
      <c r="PRR469" s="33"/>
      <c r="PRS469" s="33"/>
      <c r="PRT469" s="33"/>
      <c r="PRU469" s="33"/>
      <c r="PRV469" s="33"/>
      <c r="PRW469" s="33"/>
      <c r="PRX469" s="33"/>
      <c r="PRY469" s="33"/>
      <c r="PRZ469" s="33"/>
      <c r="PSA469" s="33"/>
      <c r="PSB469" s="33"/>
      <c r="PSC469" s="33"/>
      <c r="PSD469" s="33"/>
      <c r="PSE469" s="33"/>
      <c r="PSF469" s="33"/>
      <c r="PSG469" s="33"/>
      <c r="PSH469" s="33"/>
      <c r="PSI469" s="33"/>
      <c r="PSJ469" s="33"/>
      <c r="PSK469" s="33"/>
      <c r="PSL469" s="33"/>
      <c r="PSM469" s="33"/>
      <c r="PSN469" s="33"/>
      <c r="PSO469" s="33"/>
      <c r="PSP469" s="33"/>
      <c r="PSQ469" s="33"/>
      <c r="PSR469" s="33"/>
      <c r="PSS469" s="33"/>
      <c r="PST469" s="33"/>
      <c r="PSU469" s="33"/>
      <c r="PSV469" s="33"/>
      <c r="PSW469" s="33"/>
      <c r="PSX469" s="33"/>
      <c r="PSY469" s="33"/>
      <c r="PSZ469" s="33"/>
      <c r="PTA469" s="33"/>
      <c r="PTB469" s="33"/>
      <c r="PTC469" s="33"/>
      <c r="PTD469" s="33"/>
      <c r="PTE469" s="33"/>
      <c r="PTF469" s="33"/>
      <c r="PTG469" s="33"/>
      <c r="PTH469" s="33"/>
      <c r="PTI469" s="33"/>
      <c r="PTJ469" s="33"/>
      <c r="PTK469" s="33"/>
      <c r="PTL469" s="33"/>
      <c r="PTM469" s="33"/>
      <c r="PTN469" s="33"/>
      <c r="PTO469" s="33"/>
      <c r="PTP469" s="33"/>
      <c r="PTQ469" s="33"/>
      <c r="PTR469" s="33"/>
      <c r="PTS469" s="33"/>
      <c r="PTT469" s="33"/>
      <c r="PTU469" s="33"/>
      <c r="PTV469" s="33"/>
      <c r="PTW469" s="33"/>
      <c r="PTX469" s="33"/>
      <c r="PTY469" s="33"/>
      <c r="PTZ469" s="33"/>
      <c r="PUA469" s="33"/>
      <c r="PUB469" s="33"/>
      <c r="PUC469" s="33"/>
      <c r="PUD469" s="33"/>
      <c r="PUE469" s="33"/>
      <c r="PUF469" s="33"/>
      <c r="PUG469" s="33"/>
      <c r="PUH469" s="33"/>
      <c r="PUI469" s="33"/>
      <c r="PUJ469" s="33"/>
      <c r="PUK469" s="33"/>
      <c r="PUL469" s="33"/>
      <c r="PUM469" s="33"/>
      <c r="PUN469" s="33"/>
      <c r="PUO469" s="33"/>
      <c r="PUP469" s="33"/>
      <c r="PUQ469" s="33"/>
      <c r="PUR469" s="33"/>
      <c r="PUS469" s="33"/>
      <c r="PUT469" s="33"/>
      <c r="PUU469" s="33"/>
      <c r="PUV469" s="33"/>
      <c r="PUW469" s="33"/>
      <c r="PUX469" s="33"/>
      <c r="PUY469" s="33"/>
      <c r="PUZ469" s="33"/>
      <c r="PVA469" s="33"/>
      <c r="PVB469" s="33"/>
      <c r="PVC469" s="33"/>
      <c r="PVD469" s="33"/>
      <c r="PVE469" s="33"/>
      <c r="PVF469" s="33"/>
      <c r="PVG469" s="33"/>
      <c r="PVH469" s="33"/>
      <c r="PVI469" s="33"/>
      <c r="PVJ469" s="33"/>
      <c r="PVK469" s="33"/>
      <c r="PVL469" s="33"/>
      <c r="PVM469" s="33"/>
      <c r="PVN469" s="33"/>
      <c r="PVO469" s="33"/>
      <c r="PVP469" s="33"/>
      <c r="PVQ469" s="33"/>
      <c r="PVR469" s="33"/>
      <c r="PVS469" s="33"/>
      <c r="PVT469" s="33"/>
      <c r="PVU469" s="33"/>
      <c r="PVV469" s="33"/>
      <c r="PVW469" s="33"/>
      <c r="PVX469" s="33"/>
      <c r="PVY469" s="33"/>
      <c r="PVZ469" s="33"/>
      <c r="PWA469" s="33"/>
      <c r="PWB469" s="33"/>
      <c r="PWC469" s="33"/>
      <c r="PWD469" s="33"/>
      <c r="PWE469" s="33"/>
      <c r="PWF469" s="33"/>
      <c r="PWG469" s="33"/>
      <c r="PWH469" s="33"/>
      <c r="PWI469" s="33"/>
      <c r="PWJ469" s="33"/>
      <c r="PWK469" s="33"/>
      <c r="PWL469" s="33"/>
      <c r="PWM469" s="33"/>
      <c r="PWN469" s="33"/>
      <c r="PWO469" s="33"/>
      <c r="PWP469" s="33"/>
      <c r="PWQ469" s="33"/>
      <c r="PWR469" s="33"/>
      <c r="PWS469" s="33"/>
      <c r="PWT469" s="33"/>
      <c r="PWU469" s="33"/>
      <c r="PWV469" s="33"/>
      <c r="PWW469" s="33"/>
      <c r="PWX469" s="33"/>
      <c r="PWY469" s="33"/>
      <c r="PWZ469" s="33"/>
      <c r="PXA469" s="33"/>
      <c r="PXB469" s="33"/>
      <c r="PXC469" s="33"/>
      <c r="PXD469" s="33"/>
      <c r="PXE469" s="33"/>
      <c r="PXF469" s="33"/>
      <c r="PXG469" s="33"/>
      <c r="PXH469" s="33"/>
      <c r="PXI469" s="33"/>
      <c r="PXJ469" s="33"/>
      <c r="PXK469" s="33"/>
      <c r="PXL469" s="33"/>
      <c r="PXM469" s="33"/>
      <c r="PXN469" s="33"/>
      <c r="PXO469" s="33"/>
      <c r="PXP469" s="33"/>
      <c r="PXQ469" s="33"/>
      <c r="PXR469" s="33"/>
      <c r="PXS469" s="33"/>
      <c r="PXT469" s="33"/>
      <c r="PXU469" s="33"/>
      <c r="PXV469" s="33"/>
      <c r="PXW469" s="33"/>
      <c r="PXX469" s="33"/>
      <c r="PXY469" s="33"/>
      <c r="PXZ469" s="33"/>
      <c r="PYA469" s="33"/>
      <c r="PYB469" s="33"/>
      <c r="PYC469" s="33"/>
      <c r="PYD469" s="33"/>
      <c r="PYE469" s="33"/>
      <c r="PYF469" s="33"/>
      <c r="PYG469" s="33"/>
      <c r="PYH469" s="33"/>
      <c r="PYI469" s="33"/>
      <c r="PYJ469" s="33"/>
      <c r="PYK469" s="33"/>
      <c r="PYL469" s="33"/>
      <c r="PYM469" s="33"/>
      <c r="PYN469" s="33"/>
      <c r="PYO469" s="33"/>
      <c r="PYP469" s="33"/>
      <c r="PYQ469" s="33"/>
      <c r="PYR469" s="33"/>
      <c r="PYS469" s="33"/>
      <c r="PYT469" s="33"/>
      <c r="PYU469" s="33"/>
      <c r="PYV469" s="33"/>
      <c r="PYW469" s="33"/>
      <c r="PYX469" s="33"/>
      <c r="PYY469" s="33"/>
      <c r="PYZ469" s="33"/>
      <c r="PZA469" s="33"/>
      <c r="PZB469" s="33"/>
      <c r="PZC469" s="33"/>
      <c r="PZD469" s="33"/>
      <c r="PZE469" s="33"/>
      <c r="PZF469" s="33"/>
      <c r="PZG469" s="33"/>
      <c r="PZH469" s="33"/>
      <c r="PZI469" s="33"/>
      <c r="PZJ469" s="33"/>
      <c r="PZK469" s="33"/>
      <c r="PZL469" s="33"/>
      <c r="PZM469" s="33"/>
      <c r="PZN469" s="33"/>
      <c r="PZO469" s="33"/>
      <c r="PZP469" s="33"/>
      <c r="PZQ469" s="33"/>
      <c r="PZR469" s="33"/>
      <c r="PZS469" s="33"/>
      <c r="PZT469" s="33"/>
      <c r="PZU469" s="33"/>
      <c r="PZV469" s="33"/>
      <c r="PZW469" s="33"/>
      <c r="PZX469" s="33"/>
      <c r="PZY469" s="33"/>
      <c r="PZZ469" s="33"/>
      <c r="QAA469" s="33"/>
      <c r="QAB469" s="33"/>
      <c r="QAC469" s="33"/>
      <c r="QAD469" s="33"/>
      <c r="QAE469" s="33"/>
      <c r="QAF469" s="33"/>
      <c r="QAG469" s="33"/>
      <c r="QAH469" s="33"/>
      <c r="QAI469" s="33"/>
      <c r="QAJ469" s="33"/>
      <c r="QAK469" s="33"/>
      <c r="QAL469" s="33"/>
      <c r="QAM469" s="33"/>
      <c r="QAN469" s="33"/>
      <c r="QAO469" s="33"/>
      <c r="QAP469" s="33"/>
      <c r="QAQ469" s="33"/>
      <c r="QAR469" s="33"/>
      <c r="QAS469" s="33"/>
      <c r="QAT469" s="33"/>
      <c r="QAU469" s="33"/>
      <c r="QAV469" s="33"/>
      <c r="QAW469" s="33"/>
      <c r="QAX469" s="33"/>
      <c r="QAY469" s="33"/>
      <c r="QAZ469" s="33"/>
      <c r="QBA469" s="33"/>
      <c r="QBB469" s="33"/>
      <c r="QBC469" s="33"/>
      <c r="QBD469" s="33"/>
      <c r="QBE469" s="33"/>
      <c r="QBF469" s="33"/>
      <c r="QBG469" s="33"/>
      <c r="QBH469" s="33"/>
      <c r="QBI469" s="33"/>
      <c r="QBJ469" s="33"/>
      <c r="QBK469" s="33"/>
      <c r="QBL469" s="33"/>
      <c r="QBM469" s="33"/>
      <c r="QBN469" s="33"/>
      <c r="QBO469" s="33"/>
      <c r="QBP469" s="33"/>
      <c r="QBQ469" s="33"/>
      <c r="QBR469" s="33"/>
      <c r="QBS469" s="33"/>
      <c r="QBT469" s="33"/>
      <c r="QBU469" s="33"/>
      <c r="QBV469" s="33"/>
      <c r="QBW469" s="33"/>
      <c r="QBX469" s="33"/>
      <c r="QBY469" s="33"/>
      <c r="QBZ469" s="33"/>
      <c r="QCA469" s="33"/>
      <c r="QCB469" s="33"/>
      <c r="QCC469" s="33"/>
      <c r="QCD469" s="33"/>
      <c r="QCE469" s="33"/>
      <c r="QCF469" s="33"/>
      <c r="QCG469" s="33"/>
      <c r="QCH469" s="33"/>
      <c r="QCI469" s="33"/>
      <c r="QCJ469" s="33"/>
      <c r="QCK469" s="33"/>
      <c r="QCL469" s="33"/>
      <c r="QCM469" s="33"/>
      <c r="QCN469" s="33"/>
      <c r="QCO469" s="33"/>
      <c r="QCP469" s="33"/>
      <c r="QCQ469" s="33"/>
      <c r="QCR469" s="33"/>
      <c r="QCS469" s="33"/>
      <c r="QCT469" s="33"/>
      <c r="QCU469" s="33"/>
      <c r="QCV469" s="33"/>
      <c r="QCW469" s="33"/>
      <c r="QCX469" s="33"/>
      <c r="QCY469" s="33"/>
      <c r="QCZ469" s="33"/>
      <c r="QDA469" s="33"/>
      <c r="QDB469" s="33"/>
      <c r="QDC469" s="33"/>
      <c r="QDD469" s="33"/>
      <c r="QDE469" s="33"/>
      <c r="QDF469" s="33"/>
      <c r="QDG469" s="33"/>
      <c r="QDH469" s="33"/>
      <c r="QDI469" s="33"/>
      <c r="QDJ469" s="33"/>
      <c r="QDK469" s="33"/>
      <c r="QDL469" s="33"/>
      <c r="QDM469" s="33"/>
      <c r="QDN469" s="33"/>
      <c r="QDO469" s="33"/>
      <c r="QDP469" s="33"/>
      <c r="QDQ469" s="33"/>
      <c r="QDR469" s="33"/>
      <c r="QDS469" s="33"/>
      <c r="QDT469" s="33"/>
      <c r="QDU469" s="33"/>
      <c r="QDV469" s="33"/>
      <c r="QDW469" s="33"/>
      <c r="QDX469" s="33"/>
      <c r="QDY469" s="33"/>
      <c r="QDZ469" s="33"/>
      <c r="QEA469" s="33"/>
      <c r="QEB469" s="33"/>
      <c r="QEC469" s="33"/>
      <c r="QED469" s="33"/>
      <c r="QEE469" s="33"/>
      <c r="QEF469" s="33"/>
      <c r="QEG469" s="33"/>
      <c r="QEH469" s="33"/>
      <c r="QEI469" s="33"/>
      <c r="QEJ469" s="33"/>
      <c r="QEK469" s="33"/>
      <c r="QEL469" s="33"/>
      <c r="QEM469" s="33"/>
      <c r="QEN469" s="33"/>
      <c r="QEO469" s="33"/>
      <c r="QEP469" s="33"/>
      <c r="QEQ469" s="33"/>
      <c r="QER469" s="33"/>
      <c r="QES469" s="33"/>
      <c r="QET469" s="33"/>
      <c r="QEU469" s="33"/>
      <c r="QEV469" s="33"/>
      <c r="QEW469" s="33"/>
      <c r="QEX469" s="33"/>
      <c r="QEY469" s="33"/>
      <c r="QEZ469" s="33"/>
      <c r="QFA469" s="33"/>
      <c r="QFB469" s="33"/>
      <c r="QFC469" s="33"/>
      <c r="QFD469" s="33"/>
      <c r="QFE469" s="33"/>
      <c r="QFF469" s="33"/>
      <c r="QFG469" s="33"/>
      <c r="QFH469" s="33"/>
      <c r="QFI469" s="33"/>
      <c r="QFJ469" s="33"/>
      <c r="QFK469" s="33"/>
      <c r="QFL469" s="33"/>
      <c r="QFM469" s="33"/>
      <c r="QFN469" s="33"/>
      <c r="QFO469" s="33"/>
      <c r="QFP469" s="33"/>
      <c r="QFQ469" s="33"/>
      <c r="QFR469" s="33"/>
      <c r="QFS469" s="33"/>
      <c r="QFT469" s="33"/>
      <c r="QFU469" s="33"/>
      <c r="QFV469" s="33"/>
      <c r="QFW469" s="33"/>
      <c r="QFX469" s="33"/>
      <c r="QFY469" s="33"/>
      <c r="QFZ469" s="33"/>
      <c r="QGA469" s="33"/>
      <c r="QGB469" s="33"/>
      <c r="QGC469" s="33"/>
      <c r="QGD469" s="33"/>
      <c r="QGE469" s="33"/>
      <c r="QGF469" s="33"/>
      <c r="QGG469" s="33"/>
      <c r="QGH469" s="33"/>
      <c r="QGI469" s="33"/>
      <c r="QGJ469" s="33"/>
      <c r="QGK469" s="33"/>
      <c r="QGL469" s="33"/>
      <c r="QGM469" s="33"/>
      <c r="QGN469" s="33"/>
      <c r="QGO469" s="33"/>
      <c r="QGP469" s="33"/>
      <c r="QGQ469" s="33"/>
      <c r="QGR469" s="33"/>
      <c r="QGS469" s="33"/>
      <c r="QGT469" s="33"/>
      <c r="QGU469" s="33"/>
      <c r="QGV469" s="33"/>
      <c r="QGW469" s="33"/>
      <c r="QGX469" s="33"/>
      <c r="QGY469" s="33"/>
      <c r="QGZ469" s="33"/>
      <c r="QHA469" s="33"/>
      <c r="QHB469" s="33"/>
      <c r="QHC469" s="33"/>
      <c r="QHD469" s="33"/>
      <c r="QHE469" s="33"/>
      <c r="QHF469" s="33"/>
      <c r="QHG469" s="33"/>
      <c r="QHH469" s="33"/>
      <c r="QHI469" s="33"/>
      <c r="QHJ469" s="33"/>
      <c r="QHK469" s="33"/>
      <c r="QHL469" s="33"/>
      <c r="QHM469" s="33"/>
      <c r="QHN469" s="33"/>
      <c r="QHO469" s="33"/>
      <c r="QHP469" s="33"/>
      <c r="QHQ469" s="33"/>
      <c r="QHR469" s="33"/>
      <c r="QHS469" s="33"/>
      <c r="QHT469" s="33"/>
      <c r="QHU469" s="33"/>
      <c r="QHV469" s="33"/>
      <c r="QHW469" s="33"/>
      <c r="QHX469" s="33"/>
      <c r="QHY469" s="33"/>
      <c r="QHZ469" s="33"/>
      <c r="QIA469" s="33"/>
      <c r="QIB469" s="33"/>
      <c r="QIC469" s="33"/>
      <c r="QID469" s="33"/>
      <c r="QIE469" s="33"/>
      <c r="QIF469" s="33"/>
      <c r="QIG469" s="33"/>
      <c r="QIH469" s="33"/>
      <c r="QII469" s="33"/>
      <c r="QIJ469" s="33"/>
      <c r="QIK469" s="33"/>
      <c r="QIL469" s="33"/>
      <c r="QIM469" s="33"/>
      <c r="QIN469" s="33"/>
      <c r="QIO469" s="33"/>
      <c r="QIP469" s="33"/>
      <c r="QIQ469" s="33"/>
      <c r="QIR469" s="33"/>
      <c r="QIS469" s="33"/>
      <c r="QIT469" s="33"/>
      <c r="QIU469" s="33"/>
      <c r="QIV469" s="33"/>
      <c r="QIW469" s="33"/>
      <c r="QIX469" s="33"/>
      <c r="QIY469" s="33"/>
      <c r="QIZ469" s="33"/>
      <c r="QJA469" s="33"/>
      <c r="QJB469" s="33"/>
      <c r="QJC469" s="33"/>
      <c r="QJD469" s="33"/>
      <c r="QJE469" s="33"/>
      <c r="QJF469" s="33"/>
      <c r="QJG469" s="33"/>
      <c r="QJH469" s="33"/>
      <c r="QJI469" s="33"/>
      <c r="QJJ469" s="33"/>
      <c r="QJK469" s="33"/>
      <c r="QJL469" s="33"/>
      <c r="QJM469" s="33"/>
      <c r="QJN469" s="33"/>
      <c r="QJO469" s="33"/>
      <c r="QJP469" s="33"/>
      <c r="QJQ469" s="33"/>
      <c r="QJR469" s="33"/>
      <c r="QJS469" s="33"/>
      <c r="QJT469" s="33"/>
      <c r="QJU469" s="33"/>
      <c r="QJV469" s="33"/>
      <c r="QJW469" s="33"/>
      <c r="QJX469" s="33"/>
      <c r="QJY469" s="33"/>
      <c r="QJZ469" s="33"/>
      <c r="QKA469" s="33"/>
      <c r="QKB469" s="33"/>
      <c r="QKC469" s="33"/>
      <c r="QKD469" s="33"/>
      <c r="QKE469" s="33"/>
      <c r="QKF469" s="33"/>
      <c r="QKG469" s="33"/>
      <c r="QKH469" s="33"/>
      <c r="QKI469" s="33"/>
      <c r="QKJ469" s="33"/>
      <c r="QKK469" s="33"/>
      <c r="QKL469" s="33"/>
      <c r="QKM469" s="33"/>
      <c r="QKN469" s="33"/>
      <c r="QKO469" s="33"/>
      <c r="QKP469" s="33"/>
      <c r="QKQ469" s="33"/>
      <c r="QKR469" s="33"/>
      <c r="QKS469" s="33"/>
      <c r="QKT469" s="33"/>
      <c r="QKU469" s="33"/>
      <c r="QKV469" s="33"/>
      <c r="QKW469" s="33"/>
      <c r="QKX469" s="33"/>
      <c r="QKY469" s="33"/>
      <c r="QKZ469" s="33"/>
      <c r="QLA469" s="33"/>
      <c r="QLB469" s="33"/>
      <c r="QLC469" s="33"/>
      <c r="QLD469" s="33"/>
      <c r="QLE469" s="33"/>
      <c r="QLF469" s="33"/>
      <c r="QLG469" s="33"/>
      <c r="QLH469" s="33"/>
      <c r="QLI469" s="33"/>
      <c r="QLJ469" s="33"/>
      <c r="QLK469" s="33"/>
      <c r="QLL469" s="33"/>
      <c r="QLM469" s="33"/>
      <c r="QLN469" s="33"/>
      <c r="QLO469" s="33"/>
      <c r="QLP469" s="33"/>
      <c r="QLQ469" s="33"/>
      <c r="QLR469" s="33"/>
      <c r="QLS469" s="33"/>
      <c r="QLT469" s="33"/>
      <c r="QLU469" s="33"/>
      <c r="QLV469" s="33"/>
      <c r="QLW469" s="33"/>
      <c r="QLX469" s="33"/>
      <c r="QLY469" s="33"/>
      <c r="QLZ469" s="33"/>
      <c r="QMA469" s="33"/>
      <c r="QMB469" s="33"/>
      <c r="QMC469" s="33"/>
      <c r="QMD469" s="33"/>
      <c r="QME469" s="33"/>
      <c r="QMF469" s="33"/>
      <c r="QMG469" s="33"/>
      <c r="QMH469" s="33"/>
      <c r="QMI469" s="33"/>
      <c r="QMJ469" s="33"/>
      <c r="QMK469" s="33"/>
      <c r="QML469" s="33"/>
      <c r="QMM469" s="33"/>
      <c r="QMN469" s="33"/>
      <c r="QMO469" s="33"/>
      <c r="QMP469" s="33"/>
      <c r="QMQ469" s="33"/>
      <c r="QMR469" s="33"/>
      <c r="QMS469" s="33"/>
      <c r="QMT469" s="33"/>
      <c r="QMU469" s="33"/>
      <c r="QMV469" s="33"/>
      <c r="QMW469" s="33"/>
      <c r="QMX469" s="33"/>
      <c r="QMY469" s="33"/>
      <c r="QMZ469" s="33"/>
      <c r="QNA469" s="33"/>
      <c r="QNB469" s="33"/>
      <c r="QNC469" s="33"/>
      <c r="QND469" s="33"/>
      <c r="QNE469" s="33"/>
      <c r="QNF469" s="33"/>
      <c r="QNG469" s="33"/>
      <c r="QNH469" s="33"/>
      <c r="QNI469" s="33"/>
      <c r="QNJ469" s="33"/>
      <c r="QNK469" s="33"/>
      <c r="QNL469" s="33"/>
      <c r="QNM469" s="33"/>
      <c r="QNN469" s="33"/>
      <c r="QNO469" s="33"/>
      <c r="QNP469" s="33"/>
      <c r="QNQ469" s="33"/>
      <c r="QNR469" s="33"/>
      <c r="QNS469" s="33"/>
      <c r="QNT469" s="33"/>
      <c r="QNU469" s="33"/>
      <c r="QNV469" s="33"/>
      <c r="QNW469" s="33"/>
      <c r="QNX469" s="33"/>
      <c r="QNY469" s="33"/>
      <c r="QNZ469" s="33"/>
      <c r="QOA469" s="33"/>
      <c r="QOB469" s="33"/>
      <c r="QOC469" s="33"/>
      <c r="QOD469" s="33"/>
      <c r="QOE469" s="33"/>
      <c r="QOF469" s="33"/>
      <c r="QOG469" s="33"/>
      <c r="QOH469" s="33"/>
      <c r="QOI469" s="33"/>
      <c r="QOJ469" s="33"/>
      <c r="QOK469" s="33"/>
      <c r="QOL469" s="33"/>
      <c r="QOM469" s="33"/>
      <c r="QON469" s="33"/>
      <c r="QOO469" s="33"/>
      <c r="QOP469" s="33"/>
      <c r="QOQ469" s="33"/>
      <c r="QOR469" s="33"/>
      <c r="QOS469" s="33"/>
      <c r="QOT469" s="33"/>
      <c r="QOU469" s="33"/>
      <c r="QOV469" s="33"/>
      <c r="QOW469" s="33"/>
      <c r="QOX469" s="33"/>
      <c r="QOY469" s="33"/>
      <c r="QOZ469" s="33"/>
      <c r="QPA469" s="33"/>
      <c r="QPB469" s="33"/>
      <c r="QPC469" s="33"/>
      <c r="QPD469" s="33"/>
      <c r="QPE469" s="33"/>
      <c r="QPF469" s="33"/>
      <c r="QPG469" s="33"/>
      <c r="QPH469" s="33"/>
      <c r="QPI469" s="33"/>
      <c r="QPJ469" s="33"/>
      <c r="QPK469" s="33"/>
      <c r="QPL469" s="33"/>
      <c r="QPM469" s="33"/>
      <c r="QPN469" s="33"/>
      <c r="QPO469" s="33"/>
      <c r="QPP469" s="33"/>
      <c r="QPQ469" s="33"/>
      <c r="QPR469" s="33"/>
      <c r="QPS469" s="33"/>
      <c r="QPT469" s="33"/>
      <c r="QPU469" s="33"/>
      <c r="QPV469" s="33"/>
      <c r="QPW469" s="33"/>
      <c r="QPX469" s="33"/>
      <c r="QPY469" s="33"/>
      <c r="QPZ469" s="33"/>
      <c r="QQA469" s="33"/>
      <c r="QQB469" s="33"/>
      <c r="QQC469" s="33"/>
      <c r="QQD469" s="33"/>
      <c r="QQE469" s="33"/>
      <c r="QQF469" s="33"/>
      <c r="QQG469" s="33"/>
      <c r="QQH469" s="33"/>
      <c r="QQI469" s="33"/>
      <c r="QQJ469" s="33"/>
      <c r="QQK469" s="33"/>
      <c r="QQL469" s="33"/>
      <c r="QQM469" s="33"/>
      <c r="QQN469" s="33"/>
      <c r="QQO469" s="33"/>
      <c r="QQP469" s="33"/>
      <c r="QQQ469" s="33"/>
      <c r="QQR469" s="33"/>
      <c r="QQS469" s="33"/>
      <c r="QQT469" s="33"/>
      <c r="QQU469" s="33"/>
      <c r="QQV469" s="33"/>
      <c r="QQW469" s="33"/>
      <c r="QQX469" s="33"/>
      <c r="QQY469" s="33"/>
      <c r="QQZ469" s="33"/>
      <c r="QRA469" s="33"/>
      <c r="QRB469" s="33"/>
      <c r="QRC469" s="33"/>
      <c r="QRD469" s="33"/>
      <c r="QRE469" s="33"/>
      <c r="QRF469" s="33"/>
      <c r="QRG469" s="33"/>
      <c r="QRH469" s="33"/>
      <c r="QRI469" s="33"/>
      <c r="QRJ469" s="33"/>
      <c r="QRK469" s="33"/>
      <c r="QRL469" s="33"/>
      <c r="QRM469" s="33"/>
      <c r="QRN469" s="33"/>
      <c r="QRO469" s="33"/>
      <c r="QRP469" s="33"/>
      <c r="QRQ469" s="33"/>
      <c r="QRR469" s="33"/>
      <c r="QRS469" s="33"/>
      <c r="QRT469" s="33"/>
      <c r="QRU469" s="33"/>
      <c r="QRV469" s="33"/>
      <c r="QRW469" s="33"/>
      <c r="QRX469" s="33"/>
      <c r="QRY469" s="33"/>
      <c r="QRZ469" s="33"/>
      <c r="QSA469" s="33"/>
      <c r="QSB469" s="33"/>
      <c r="QSC469" s="33"/>
      <c r="QSD469" s="33"/>
      <c r="QSE469" s="33"/>
      <c r="QSF469" s="33"/>
      <c r="QSG469" s="33"/>
      <c r="QSH469" s="33"/>
      <c r="QSI469" s="33"/>
      <c r="QSJ469" s="33"/>
      <c r="QSK469" s="33"/>
      <c r="QSL469" s="33"/>
      <c r="QSM469" s="33"/>
      <c r="QSN469" s="33"/>
      <c r="QSO469" s="33"/>
      <c r="QSP469" s="33"/>
      <c r="QSQ469" s="33"/>
      <c r="QSR469" s="33"/>
      <c r="QSS469" s="33"/>
      <c r="QST469" s="33"/>
      <c r="QSU469" s="33"/>
      <c r="QSV469" s="33"/>
      <c r="QSW469" s="33"/>
      <c r="QSX469" s="33"/>
      <c r="QSY469" s="33"/>
      <c r="QSZ469" s="33"/>
      <c r="QTA469" s="33"/>
      <c r="QTB469" s="33"/>
      <c r="QTC469" s="33"/>
      <c r="QTD469" s="33"/>
      <c r="QTE469" s="33"/>
      <c r="QTF469" s="33"/>
      <c r="QTG469" s="33"/>
      <c r="QTH469" s="33"/>
      <c r="QTI469" s="33"/>
      <c r="QTJ469" s="33"/>
      <c r="QTK469" s="33"/>
      <c r="QTL469" s="33"/>
      <c r="QTM469" s="33"/>
      <c r="QTN469" s="33"/>
      <c r="QTO469" s="33"/>
      <c r="QTP469" s="33"/>
      <c r="QTQ469" s="33"/>
      <c r="QTR469" s="33"/>
      <c r="QTS469" s="33"/>
      <c r="QTT469" s="33"/>
      <c r="QTU469" s="33"/>
      <c r="QTV469" s="33"/>
      <c r="QTW469" s="33"/>
      <c r="QTX469" s="33"/>
      <c r="QTY469" s="33"/>
      <c r="QTZ469" s="33"/>
      <c r="QUA469" s="33"/>
      <c r="QUB469" s="33"/>
      <c r="QUC469" s="33"/>
      <c r="QUD469" s="33"/>
      <c r="QUE469" s="33"/>
      <c r="QUF469" s="33"/>
      <c r="QUG469" s="33"/>
      <c r="QUH469" s="33"/>
      <c r="QUI469" s="33"/>
      <c r="QUJ469" s="33"/>
      <c r="QUK469" s="33"/>
      <c r="QUL469" s="33"/>
      <c r="QUM469" s="33"/>
      <c r="QUN469" s="33"/>
      <c r="QUO469" s="33"/>
      <c r="QUP469" s="33"/>
      <c r="QUQ469" s="33"/>
      <c r="QUR469" s="33"/>
      <c r="QUS469" s="33"/>
      <c r="QUT469" s="33"/>
      <c r="QUU469" s="33"/>
      <c r="QUV469" s="33"/>
      <c r="QUW469" s="33"/>
      <c r="QUX469" s="33"/>
      <c r="QUY469" s="33"/>
      <c r="QUZ469" s="33"/>
      <c r="QVA469" s="33"/>
      <c r="QVB469" s="33"/>
      <c r="QVC469" s="33"/>
      <c r="QVD469" s="33"/>
      <c r="QVE469" s="33"/>
      <c r="QVF469" s="33"/>
      <c r="QVG469" s="33"/>
      <c r="QVH469" s="33"/>
      <c r="QVI469" s="33"/>
      <c r="QVJ469" s="33"/>
      <c r="QVK469" s="33"/>
      <c r="QVL469" s="33"/>
      <c r="QVM469" s="33"/>
      <c r="QVN469" s="33"/>
      <c r="QVO469" s="33"/>
      <c r="QVP469" s="33"/>
      <c r="QVQ469" s="33"/>
      <c r="QVR469" s="33"/>
      <c r="QVS469" s="33"/>
      <c r="QVT469" s="33"/>
      <c r="QVU469" s="33"/>
      <c r="QVV469" s="33"/>
      <c r="QVW469" s="33"/>
      <c r="QVX469" s="33"/>
      <c r="QVY469" s="33"/>
      <c r="QVZ469" s="33"/>
      <c r="QWA469" s="33"/>
      <c r="QWB469" s="33"/>
      <c r="QWC469" s="33"/>
      <c r="QWD469" s="33"/>
      <c r="QWE469" s="33"/>
      <c r="QWF469" s="33"/>
      <c r="QWG469" s="33"/>
      <c r="QWH469" s="33"/>
      <c r="QWI469" s="33"/>
      <c r="QWJ469" s="33"/>
      <c r="QWK469" s="33"/>
      <c r="QWL469" s="33"/>
      <c r="QWM469" s="33"/>
      <c r="QWN469" s="33"/>
      <c r="QWO469" s="33"/>
      <c r="QWP469" s="33"/>
      <c r="QWQ469" s="33"/>
      <c r="QWR469" s="33"/>
      <c r="QWS469" s="33"/>
      <c r="QWT469" s="33"/>
      <c r="QWU469" s="33"/>
      <c r="QWV469" s="33"/>
      <c r="QWW469" s="33"/>
      <c r="QWX469" s="33"/>
      <c r="QWY469" s="33"/>
      <c r="QWZ469" s="33"/>
      <c r="QXA469" s="33"/>
      <c r="QXB469" s="33"/>
      <c r="QXC469" s="33"/>
      <c r="QXD469" s="33"/>
      <c r="QXE469" s="33"/>
      <c r="QXF469" s="33"/>
      <c r="QXG469" s="33"/>
      <c r="QXH469" s="33"/>
      <c r="QXI469" s="33"/>
      <c r="QXJ469" s="33"/>
      <c r="QXK469" s="33"/>
      <c r="QXL469" s="33"/>
      <c r="QXM469" s="33"/>
      <c r="QXN469" s="33"/>
      <c r="QXO469" s="33"/>
      <c r="QXP469" s="33"/>
      <c r="QXQ469" s="33"/>
      <c r="QXR469" s="33"/>
      <c r="QXS469" s="33"/>
      <c r="QXT469" s="33"/>
      <c r="QXU469" s="33"/>
      <c r="QXV469" s="33"/>
      <c r="QXW469" s="33"/>
      <c r="QXX469" s="33"/>
      <c r="QXY469" s="33"/>
      <c r="QXZ469" s="33"/>
      <c r="QYA469" s="33"/>
      <c r="QYB469" s="33"/>
      <c r="QYC469" s="33"/>
      <c r="QYD469" s="33"/>
      <c r="QYE469" s="33"/>
      <c r="QYF469" s="33"/>
      <c r="QYG469" s="33"/>
      <c r="QYH469" s="33"/>
      <c r="QYI469" s="33"/>
      <c r="QYJ469" s="33"/>
      <c r="QYK469" s="33"/>
      <c r="QYL469" s="33"/>
      <c r="QYM469" s="33"/>
      <c r="QYN469" s="33"/>
      <c r="QYO469" s="33"/>
      <c r="QYP469" s="33"/>
      <c r="QYQ469" s="33"/>
      <c r="QYR469" s="33"/>
      <c r="QYS469" s="33"/>
      <c r="QYT469" s="33"/>
      <c r="QYU469" s="33"/>
      <c r="QYV469" s="33"/>
      <c r="QYW469" s="33"/>
      <c r="QYX469" s="33"/>
      <c r="QYY469" s="33"/>
      <c r="QYZ469" s="33"/>
      <c r="QZA469" s="33"/>
      <c r="QZB469" s="33"/>
      <c r="QZC469" s="33"/>
      <c r="QZD469" s="33"/>
      <c r="QZE469" s="33"/>
      <c r="QZF469" s="33"/>
      <c r="QZG469" s="33"/>
      <c r="QZH469" s="33"/>
      <c r="QZI469" s="33"/>
      <c r="QZJ469" s="33"/>
      <c r="QZK469" s="33"/>
      <c r="QZL469" s="33"/>
      <c r="QZM469" s="33"/>
      <c r="QZN469" s="33"/>
      <c r="QZO469" s="33"/>
      <c r="QZP469" s="33"/>
      <c r="QZQ469" s="33"/>
      <c r="QZR469" s="33"/>
      <c r="QZS469" s="33"/>
      <c r="QZT469" s="33"/>
      <c r="QZU469" s="33"/>
      <c r="QZV469" s="33"/>
      <c r="QZW469" s="33"/>
      <c r="QZX469" s="33"/>
      <c r="QZY469" s="33"/>
      <c r="QZZ469" s="33"/>
      <c r="RAA469" s="33"/>
      <c r="RAB469" s="33"/>
      <c r="RAC469" s="33"/>
      <c r="RAD469" s="33"/>
      <c r="RAE469" s="33"/>
      <c r="RAF469" s="33"/>
      <c r="RAG469" s="33"/>
      <c r="RAH469" s="33"/>
      <c r="RAI469" s="33"/>
      <c r="RAJ469" s="33"/>
      <c r="RAK469" s="33"/>
      <c r="RAL469" s="33"/>
      <c r="RAM469" s="33"/>
      <c r="RAN469" s="33"/>
      <c r="RAO469" s="33"/>
      <c r="RAP469" s="33"/>
      <c r="RAQ469" s="33"/>
      <c r="RAR469" s="33"/>
      <c r="RAS469" s="33"/>
      <c r="RAT469" s="33"/>
      <c r="RAU469" s="33"/>
      <c r="RAV469" s="33"/>
      <c r="RAW469" s="33"/>
      <c r="RAX469" s="33"/>
      <c r="RAY469" s="33"/>
      <c r="RAZ469" s="33"/>
      <c r="RBA469" s="33"/>
      <c r="RBB469" s="33"/>
      <c r="RBC469" s="33"/>
      <c r="RBD469" s="33"/>
      <c r="RBE469" s="33"/>
      <c r="RBF469" s="33"/>
      <c r="RBG469" s="33"/>
      <c r="RBH469" s="33"/>
      <c r="RBI469" s="33"/>
      <c r="RBJ469" s="33"/>
      <c r="RBK469" s="33"/>
      <c r="RBL469" s="33"/>
      <c r="RBM469" s="33"/>
      <c r="RBN469" s="33"/>
      <c r="RBO469" s="33"/>
      <c r="RBP469" s="33"/>
      <c r="RBQ469" s="33"/>
      <c r="RBR469" s="33"/>
      <c r="RBS469" s="33"/>
      <c r="RBT469" s="33"/>
      <c r="RBU469" s="33"/>
      <c r="RBV469" s="33"/>
      <c r="RBW469" s="33"/>
      <c r="RBX469" s="33"/>
      <c r="RBY469" s="33"/>
      <c r="RBZ469" s="33"/>
      <c r="RCA469" s="33"/>
      <c r="RCB469" s="33"/>
      <c r="RCC469" s="33"/>
      <c r="RCD469" s="33"/>
      <c r="RCE469" s="33"/>
      <c r="RCF469" s="33"/>
      <c r="RCG469" s="33"/>
      <c r="RCH469" s="33"/>
      <c r="RCI469" s="33"/>
      <c r="RCJ469" s="33"/>
      <c r="RCK469" s="33"/>
      <c r="RCL469" s="33"/>
      <c r="RCM469" s="33"/>
      <c r="RCN469" s="33"/>
      <c r="RCO469" s="33"/>
      <c r="RCP469" s="33"/>
      <c r="RCQ469" s="33"/>
      <c r="RCR469" s="33"/>
      <c r="RCS469" s="33"/>
      <c r="RCT469" s="33"/>
      <c r="RCU469" s="33"/>
      <c r="RCV469" s="33"/>
      <c r="RCW469" s="33"/>
      <c r="RCX469" s="33"/>
      <c r="RCY469" s="33"/>
      <c r="RCZ469" s="33"/>
      <c r="RDA469" s="33"/>
      <c r="RDB469" s="33"/>
      <c r="RDC469" s="33"/>
      <c r="RDD469" s="33"/>
      <c r="RDE469" s="33"/>
      <c r="RDF469" s="33"/>
      <c r="RDG469" s="33"/>
      <c r="RDH469" s="33"/>
      <c r="RDI469" s="33"/>
      <c r="RDJ469" s="33"/>
      <c r="RDK469" s="33"/>
      <c r="RDL469" s="33"/>
      <c r="RDM469" s="33"/>
      <c r="RDN469" s="33"/>
      <c r="RDO469" s="33"/>
      <c r="RDP469" s="33"/>
      <c r="RDQ469" s="33"/>
      <c r="RDR469" s="33"/>
      <c r="RDS469" s="33"/>
      <c r="RDT469" s="33"/>
      <c r="RDU469" s="33"/>
      <c r="RDV469" s="33"/>
      <c r="RDW469" s="33"/>
      <c r="RDX469" s="33"/>
      <c r="RDY469" s="33"/>
      <c r="RDZ469" s="33"/>
      <c r="REA469" s="33"/>
      <c r="REB469" s="33"/>
      <c r="REC469" s="33"/>
      <c r="RED469" s="33"/>
      <c r="REE469" s="33"/>
      <c r="REF469" s="33"/>
      <c r="REG469" s="33"/>
      <c r="REH469" s="33"/>
      <c r="REI469" s="33"/>
      <c r="REJ469" s="33"/>
      <c r="REK469" s="33"/>
      <c r="REL469" s="33"/>
      <c r="REM469" s="33"/>
      <c r="REN469" s="33"/>
      <c r="REO469" s="33"/>
      <c r="REP469" s="33"/>
      <c r="REQ469" s="33"/>
      <c r="RER469" s="33"/>
      <c r="RES469" s="33"/>
      <c r="RET469" s="33"/>
      <c r="REU469" s="33"/>
      <c r="REV469" s="33"/>
      <c r="REW469" s="33"/>
      <c r="REX469" s="33"/>
      <c r="REY469" s="33"/>
      <c r="REZ469" s="33"/>
      <c r="RFA469" s="33"/>
      <c r="RFB469" s="33"/>
      <c r="RFC469" s="33"/>
      <c r="RFD469" s="33"/>
      <c r="RFE469" s="33"/>
      <c r="RFF469" s="33"/>
      <c r="RFG469" s="33"/>
      <c r="RFH469" s="33"/>
      <c r="RFI469" s="33"/>
      <c r="RFJ469" s="33"/>
      <c r="RFK469" s="33"/>
      <c r="RFL469" s="33"/>
      <c r="RFM469" s="33"/>
      <c r="RFN469" s="33"/>
      <c r="RFO469" s="33"/>
      <c r="RFP469" s="33"/>
      <c r="RFQ469" s="33"/>
      <c r="RFR469" s="33"/>
      <c r="RFS469" s="33"/>
      <c r="RFT469" s="33"/>
      <c r="RFU469" s="33"/>
      <c r="RFV469" s="33"/>
      <c r="RFW469" s="33"/>
      <c r="RFX469" s="33"/>
      <c r="RFY469" s="33"/>
      <c r="RFZ469" s="33"/>
      <c r="RGA469" s="33"/>
      <c r="RGB469" s="33"/>
      <c r="RGC469" s="33"/>
      <c r="RGD469" s="33"/>
      <c r="RGE469" s="33"/>
      <c r="RGF469" s="33"/>
      <c r="RGG469" s="33"/>
      <c r="RGH469" s="33"/>
      <c r="RGI469" s="33"/>
      <c r="RGJ469" s="33"/>
      <c r="RGK469" s="33"/>
      <c r="RGL469" s="33"/>
      <c r="RGM469" s="33"/>
      <c r="RGN469" s="33"/>
      <c r="RGO469" s="33"/>
      <c r="RGP469" s="33"/>
      <c r="RGQ469" s="33"/>
      <c r="RGR469" s="33"/>
      <c r="RGS469" s="33"/>
      <c r="RGT469" s="33"/>
      <c r="RGU469" s="33"/>
      <c r="RGV469" s="33"/>
      <c r="RGW469" s="33"/>
      <c r="RGX469" s="33"/>
      <c r="RGY469" s="33"/>
      <c r="RGZ469" s="33"/>
      <c r="RHA469" s="33"/>
      <c r="RHB469" s="33"/>
      <c r="RHC469" s="33"/>
      <c r="RHD469" s="33"/>
      <c r="RHE469" s="33"/>
      <c r="RHF469" s="33"/>
      <c r="RHG469" s="33"/>
      <c r="RHH469" s="33"/>
      <c r="RHI469" s="33"/>
      <c r="RHJ469" s="33"/>
      <c r="RHK469" s="33"/>
      <c r="RHL469" s="33"/>
      <c r="RHM469" s="33"/>
      <c r="RHN469" s="33"/>
      <c r="RHO469" s="33"/>
      <c r="RHP469" s="33"/>
      <c r="RHQ469" s="33"/>
      <c r="RHR469" s="33"/>
      <c r="RHS469" s="33"/>
      <c r="RHT469" s="33"/>
      <c r="RHU469" s="33"/>
      <c r="RHV469" s="33"/>
      <c r="RHW469" s="33"/>
      <c r="RHX469" s="33"/>
      <c r="RHY469" s="33"/>
      <c r="RHZ469" s="33"/>
      <c r="RIA469" s="33"/>
      <c r="RIB469" s="33"/>
      <c r="RIC469" s="33"/>
      <c r="RID469" s="33"/>
      <c r="RIE469" s="33"/>
      <c r="RIF469" s="33"/>
      <c r="RIG469" s="33"/>
      <c r="RIH469" s="33"/>
      <c r="RII469" s="33"/>
      <c r="RIJ469" s="33"/>
      <c r="RIK469" s="33"/>
      <c r="RIL469" s="33"/>
      <c r="RIM469" s="33"/>
      <c r="RIN469" s="33"/>
      <c r="RIO469" s="33"/>
      <c r="RIP469" s="33"/>
      <c r="RIQ469" s="33"/>
      <c r="RIR469" s="33"/>
      <c r="RIS469" s="33"/>
      <c r="RIT469" s="33"/>
      <c r="RIU469" s="33"/>
      <c r="RIV469" s="33"/>
      <c r="RIW469" s="33"/>
      <c r="RIX469" s="33"/>
      <c r="RIY469" s="33"/>
      <c r="RIZ469" s="33"/>
      <c r="RJA469" s="33"/>
      <c r="RJB469" s="33"/>
      <c r="RJC469" s="33"/>
      <c r="RJD469" s="33"/>
      <c r="RJE469" s="33"/>
      <c r="RJF469" s="33"/>
      <c r="RJG469" s="33"/>
      <c r="RJH469" s="33"/>
      <c r="RJI469" s="33"/>
      <c r="RJJ469" s="33"/>
      <c r="RJK469" s="33"/>
      <c r="RJL469" s="33"/>
      <c r="RJM469" s="33"/>
      <c r="RJN469" s="33"/>
      <c r="RJO469" s="33"/>
      <c r="RJP469" s="33"/>
      <c r="RJQ469" s="33"/>
      <c r="RJR469" s="33"/>
      <c r="RJS469" s="33"/>
      <c r="RJT469" s="33"/>
      <c r="RJU469" s="33"/>
      <c r="RJV469" s="33"/>
      <c r="RJW469" s="33"/>
      <c r="RJX469" s="33"/>
      <c r="RJY469" s="33"/>
      <c r="RJZ469" s="33"/>
      <c r="RKA469" s="33"/>
      <c r="RKB469" s="33"/>
      <c r="RKC469" s="33"/>
      <c r="RKD469" s="33"/>
      <c r="RKE469" s="33"/>
      <c r="RKF469" s="33"/>
      <c r="RKG469" s="33"/>
      <c r="RKH469" s="33"/>
      <c r="RKI469" s="33"/>
      <c r="RKJ469" s="33"/>
      <c r="RKK469" s="33"/>
      <c r="RKL469" s="33"/>
      <c r="RKM469" s="33"/>
      <c r="RKN469" s="33"/>
      <c r="RKO469" s="33"/>
      <c r="RKP469" s="33"/>
      <c r="RKQ469" s="33"/>
      <c r="RKR469" s="33"/>
      <c r="RKS469" s="33"/>
      <c r="RKT469" s="33"/>
      <c r="RKU469" s="33"/>
      <c r="RKV469" s="33"/>
      <c r="RKW469" s="33"/>
      <c r="RKX469" s="33"/>
      <c r="RKY469" s="33"/>
      <c r="RKZ469" s="33"/>
      <c r="RLA469" s="33"/>
      <c r="RLB469" s="33"/>
      <c r="RLC469" s="33"/>
      <c r="RLD469" s="33"/>
      <c r="RLE469" s="33"/>
      <c r="RLF469" s="33"/>
      <c r="RLG469" s="33"/>
      <c r="RLH469" s="33"/>
      <c r="RLI469" s="33"/>
      <c r="RLJ469" s="33"/>
      <c r="RLK469" s="33"/>
      <c r="RLL469" s="33"/>
      <c r="RLM469" s="33"/>
      <c r="RLN469" s="33"/>
      <c r="RLO469" s="33"/>
      <c r="RLP469" s="33"/>
      <c r="RLQ469" s="33"/>
      <c r="RLR469" s="33"/>
      <c r="RLS469" s="33"/>
      <c r="RLT469" s="33"/>
      <c r="RLU469" s="33"/>
      <c r="RLV469" s="33"/>
      <c r="RLW469" s="33"/>
      <c r="RLX469" s="33"/>
      <c r="RLY469" s="33"/>
      <c r="RLZ469" s="33"/>
      <c r="RMA469" s="33"/>
      <c r="RMB469" s="33"/>
      <c r="RMC469" s="33"/>
      <c r="RMD469" s="33"/>
      <c r="RME469" s="33"/>
      <c r="RMF469" s="33"/>
      <c r="RMG469" s="33"/>
      <c r="RMH469" s="33"/>
      <c r="RMI469" s="33"/>
      <c r="RMJ469" s="33"/>
      <c r="RMK469" s="33"/>
      <c r="RML469" s="33"/>
      <c r="RMM469" s="33"/>
      <c r="RMN469" s="33"/>
      <c r="RMO469" s="33"/>
      <c r="RMP469" s="33"/>
      <c r="RMQ469" s="33"/>
      <c r="RMR469" s="33"/>
      <c r="RMS469" s="33"/>
      <c r="RMT469" s="33"/>
      <c r="RMU469" s="33"/>
      <c r="RMV469" s="33"/>
      <c r="RMW469" s="33"/>
      <c r="RMX469" s="33"/>
      <c r="RMY469" s="33"/>
      <c r="RMZ469" s="33"/>
      <c r="RNA469" s="33"/>
      <c r="RNB469" s="33"/>
      <c r="RNC469" s="33"/>
      <c r="RND469" s="33"/>
      <c r="RNE469" s="33"/>
      <c r="RNF469" s="33"/>
      <c r="RNG469" s="33"/>
      <c r="RNH469" s="33"/>
      <c r="RNI469" s="33"/>
      <c r="RNJ469" s="33"/>
      <c r="RNK469" s="33"/>
      <c r="RNL469" s="33"/>
      <c r="RNM469" s="33"/>
      <c r="RNN469" s="33"/>
      <c r="RNO469" s="33"/>
      <c r="RNP469" s="33"/>
      <c r="RNQ469" s="33"/>
      <c r="RNR469" s="33"/>
      <c r="RNS469" s="33"/>
      <c r="RNT469" s="33"/>
      <c r="RNU469" s="33"/>
      <c r="RNV469" s="33"/>
      <c r="RNW469" s="33"/>
      <c r="RNX469" s="33"/>
      <c r="RNY469" s="33"/>
      <c r="RNZ469" s="33"/>
      <c r="ROA469" s="33"/>
      <c r="ROB469" s="33"/>
      <c r="ROC469" s="33"/>
      <c r="ROD469" s="33"/>
      <c r="ROE469" s="33"/>
      <c r="ROF469" s="33"/>
      <c r="ROG469" s="33"/>
      <c r="ROH469" s="33"/>
      <c r="ROI469" s="33"/>
      <c r="ROJ469" s="33"/>
      <c r="ROK469" s="33"/>
      <c r="ROL469" s="33"/>
      <c r="ROM469" s="33"/>
      <c r="RON469" s="33"/>
      <c r="ROO469" s="33"/>
      <c r="ROP469" s="33"/>
      <c r="ROQ469" s="33"/>
      <c r="ROR469" s="33"/>
      <c r="ROS469" s="33"/>
      <c r="ROT469" s="33"/>
      <c r="ROU469" s="33"/>
      <c r="ROV469" s="33"/>
      <c r="ROW469" s="33"/>
      <c r="ROX469" s="33"/>
      <c r="ROY469" s="33"/>
      <c r="ROZ469" s="33"/>
      <c r="RPA469" s="33"/>
      <c r="RPB469" s="33"/>
      <c r="RPC469" s="33"/>
      <c r="RPD469" s="33"/>
      <c r="RPE469" s="33"/>
      <c r="RPF469" s="33"/>
      <c r="RPG469" s="33"/>
      <c r="RPH469" s="33"/>
      <c r="RPI469" s="33"/>
      <c r="RPJ469" s="33"/>
      <c r="RPK469" s="33"/>
      <c r="RPL469" s="33"/>
      <c r="RPM469" s="33"/>
      <c r="RPN469" s="33"/>
      <c r="RPO469" s="33"/>
      <c r="RPP469" s="33"/>
      <c r="RPQ469" s="33"/>
      <c r="RPR469" s="33"/>
      <c r="RPS469" s="33"/>
      <c r="RPT469" s="33"/>
      <c r="RPU469" s="33"/>
      <c r="RPV469" s="33"/>
      <c r="RPW469" s="33"/>
      <c r="RPX469" s="33"/>
      <c r="RPY469" s="33"/>
      <c r="RPZ469" s="33"/>
      <c r="RQA469" s="33"/>
      <c r="RQB469" s="33"/>
      <c r="RQC469" s="33"/>
      <c r="RQD469" s="33"/>
      <c r="RQE469" s="33"/>
      <c r="RQF469" s="33"/>
      <c r="RQG469" s="33"/>
      <c r="RQH469" s="33"/>
      <c r="RQI469" s="33"/>
      <c r="RQJ469" s="33"/>
      <c r="RQK469" s="33"/>
      <c r="RQL469" s="33"/>
      <c r="RQM469" s="33"/>
      <c r="RQN469" s="33"/>
      <c r="RQO469" s="33"/>
      <c r="RQP469" s="33"/>
      <c r="RQQ469" s="33"/>
      <c r="RQR469" s="33"/>
      <c r="RQS469" s="33"/>
      <c r="RQT469" s="33"/>
      <c r="RQU469" s="33"/>
      <c r="RQV469" s="33"/>
      <c r="RQW469" s="33"/>
      <c r="RQX469" s="33"/>
      <c r="RQY469" s="33"/>
      <c r="RQZ469" s="33"/>
      <c r="RRA469" s="33"/>
      <c r="RRB469" s="33"/>
      <c r="RRC469" s="33"/>
      <c r="RRD469" s="33"/>
      <c r="RRE469" s="33"/>
      <c r="RRF469" s="33"/>
      <c r="RRG469" s="33"/>
      <c r="RRH469" s="33"/>
      <c r="RRI469" s="33"/>
      <c r="RRJ469" s="33"/>
      <c r="RRK469" s="33"/>
      <c r="RRL469" s="33"/>
      <c r="RRM469" s="33"/>
      <c r="RRN469" s="33"/>
      <c r="RRO469" s="33"/>
      <c r="RRP469" s="33"/>
      <c r="RRQ469" s="33"/>
      <c r="RRR469" s="33"/>
      <c r="RRS469" s="33"/>
      <c r="RRT469" s="33"/>
      <c r="RRU469" s="33"/>
      <c r="RRV469" s="33"/>
      <c r="RRW469" s="33"/>
      <c r="RRX469" s="33"/>
      <c r="RRY469" s="33"/>
      <c r="RRZ469" s="33"/>
      <c r="RSA469" s="33"/>
      <c r="RSB469" s="33"/>
      <c r="RSC469" s="33"/>
      <c r="RSD469" s="33"/>
      <c r="RSE469" s="33"/>
      <c r="RSF469" s="33"/>
      <c r="RSG469" s="33"/>
      <c r="RSH469" s="33"/>
      <c r="RSI469" s="33"/>
      <c r="RSJ469" s="33"/>
      <c r="RSK469" s="33"/>
      <c r="RSL469" s="33"/>
      <c r="RSM469" s="33"/>
      <c r="RSN469" s="33"/>
      <c r="RSO469" s="33"/>
      <c r="RSP469" s="33"/>
      <c r="RSQ469" s="33"/>
      <c r="RSR469" s="33"/>
      <c r="RSS469" s="33"/>
      <c r="RST469" s="33"/>
      <c r="RSU469" s="33"/>
      <c r="RSV469" s="33"/>
      <c r="RSW469" s="33"/>
      <c r="RSX469" s="33"/>
      <c r="RSY469" s="33"/>
      <c r="RSZ469" s="33"/>
      <c r="RTA469" s="33"/>
      <c r="RTB469" s="33"/>
      <c r="RTC469" s="33"/>
      <c r="RTD469" s="33"/>
      <c r="RTE469" s="33"/>
      <c r="RTF469" s="33"/>
      <c r="RTG469" s="33"/>
      <c r="RTH469" s="33"/>
      <c r="RTI469" s="33"/>
      <c r="RTJ469" s="33"/>
      <c r="RTK469" s="33"/>
      <c r="RTL469" s="33"/>
      <c r="RTM469" s="33"/>
      <c r="RTN469" s="33"/>
      <c r="RTO469" s="33"/>
      <c r="RTP469" s="33"/>
      <c r="RTQ469" s="33"/>
      <c r="RTR469" s="33"/>
      <c r="RTS469" s="33"/>
      <c r="RTT469" s="33"/>
      <c r="RTU469" s="33"/>
      <c r="RTV469" s="33"/>
      <c r="RTW469" s="33"/>
      <c r="RTX469" s="33"/>
      <c r="RTY469" s="33"/>
      <c r="RTZ469" s="33"/>
      <c r="RUA469" s="33"/>
      <c r="RUB469" s="33"/>
      <c r="RUC469" s="33"/>
      <c r="RUD469" s="33"/>
      <c r="RUE469" s="33"/>
      <c r="RUF469" s="33"/>
      <c r="RUG469" s="33"/>
      <c r="RUH469" s="33"/>
      <c r="RUI469" s="33"/>
      <c r="RUJ469" s="33"/>
      <c r="RUK469" s="33"/>
      <c r="RUL469" s="33"/>
      <c r="RUM469" s="33"/>
      <c r="RUN469" s="33"/>
      <c r="RUO469" s="33"/>
      <c r="RUP469" s="33"/>
      <c r="RUQ469" s="33"/>
      <c r="RUR469" s="33"/>
      <c r="RUS469" s="33"/>
      <c r="RUT469" s="33"/>
      <c r="RUU469" s="33"/>
      <c r="RUV469" s="33"/>
      <c r="RUW469" s="33"/>
      <c r="RUX469" s="33"/>
      <c r="RUY469" s="33"/>
      <c r="RUZ469" s="33"/>
      <c r="RVA469" s="33"/>
      <c r="RVB469" s="33"/>
      <c r="RVC469" s="33"/>
      <c r="RVD469" s="33"/>
      <c r="RVE469" s="33"/>
      <c r="RVF469" s="33"/>
      <c r="RVG469" s="33"/>
      <c r="RVH469" s="33"/>
      <c r="RVI469" s="33"/>
      <c r="RVJ469" s="33"/>
      <c r="RVK469" s="33"/>
      <c r="RVL469" s="33"/>
      <c r="RVM469" s="33"/>
      <c r="RVN469" s="33"/>
      <c r="RVO469" s="33"/>
      <c r="RVP469" s="33"/>
      <c r="RVQ469" s="33"/>
      <c r="RVR469" s="33"/>
      <c r="RVS469" s="33"/>
      <c r="RVT469" s="33"/>
      <c r="RVU469" s="33"/>
      <c r="RVV469" s="33"/>
      <c r="RVW469" s="33"/>
      <c r="RVX469" s="33"/>
      <c r="RVY469" s="33"/>
      <c r="RVZ469" s="33"/>
      <c r="RWA469" s="33"/>
      <c r="RWB469" s="33"/>
      <c r="RWC469" s="33"/>
      <c r="RWD469" s="33"/>
      <c r="RWE469" s="33"/>
      <c r="RWF469" s="33"/>
      <c r="RWG469" s="33"/>
      <c r="RWH469" s="33"/>
      <c r="RWI469" s="33"/>
      <c r="RWJ469" s="33"/>
      <c r="RWK469" s="33"/>
      <c r="RWL469" s="33"/>
      <c r="RWM469" s="33"/>
      <c r="RWN469" s="33"/>
      <c r="RWO469" s="33"/>
      <c r="RWP469" s="33"/>
      <c r="RWQ469" s="33"/>
      <c r="RWR469" s="33"/>
      <c r="RWS469" s="33"/>
      <c r="RWT469" s="33"/>
      <c r="RWU469" s="33"/>
      <c r="RWV469" s="33"/>
      <c r="RWW469" s="33"/>
      <c r="RWX469" s="33"/>
      <c r="RWY469" s="33"/>
      <c r="RWZ469" s="33"/>
      <c r="RXA469" s="33"/>
      <c r="RXB469" s="33"/>
      <c r="RXC469" s="33"/>
      <c r="RXD469" s="33"/>
      <c r="RXE469" s="33"/>
      <c r="RXF469" s="33"/>
      <c r="RXG469" s="33"/>
      <c r="RXH469" s="33"/>
      <c r="RXI469" s="33"/>
      <c r="RXJ469" s="33"/>
      <c r="RXK469" s="33"/>
      <c r="RXL469" s="33"/>
      <c r="RXM469" s="33"/>
      <c r="RXN469" s="33"/>
      <c r="RXO469" s="33"/>
      <c r="RXP469" s="33"/>
      <c r="RXQ469" s="33"/>
      <c r="RXR469" s="33"/>
      <c r="RXS469" s="33"/>
      <c r="RXT469" s="33"/>
      <c r="RXU469" s="33"/>
      <c r="RXV469" s="33"/>
      <c r="RXW469" s="33"/>
      <c r="RXX469" s="33"/>
      <c r="RXY469" s="33"/>
      <c r="RXZ469" s="33"/>
      <c r="RYA469" s="33"/>
      <c r="RYB469" s="33"/>
      <c r="RYC469" s="33"/>
      <c r="RYD469" s="33"/>
      <c r="RYE469" s="33"/>
      <c r="RYF469" s="33"/>
      <c r="RYG469" s="33"/>
      <c r="RYH469" s="33"/>
      <c r="RYI469" s="33"/>
      <c r="RYJ469" s="33"/>
      <c r="RYK469" s="33"/>
      <c r="RYL469" s="33"/>
      <c r="RYM469" s="33"/>
      <c r="RYN469" s="33"/>
      <c r="RYO469" s="33"/>
      <c r="RYP469" s="33"/>
      <c r="RYQ469" s="33"/>
      <c r="RYR469" s="33"/>
      <c r="RYS469" s="33"/>
      <c r="RYT469" s="33"/>
      <c r="RYU469" s="33"/>
      <c r="RYV469" s="33"/>
      <c r="RYW469" s="33"/>
      <c r="RYX469" s="33"/>
      <c r="RYY469" s="33"/>
      <c r="RYZ469" s="33"/>
      <c r="RZA469" s="33"/>
      <c r="RZB469" s="33"/>
      <c r="RZC469" s="33"/>
      <c r="RZD469" s="33"/>
      <c r="RZE469" s="33"/>
      <c r="RZF469" s="33"/>
      <c r="RZG469" s="33"/>
      <c r="RZH469" s="33"/>
      <c r="RZI469" s="33"/>
      <c r="RZJ469" s="33"/>
      <c r="RZK469" s="33"/>
      <c r="RZL469" s="33"/>
      <c r="RZM469" s="33"/>
      <c r="RZN469" s="33"/>
      <c r="RZO469" s="33"/>
      <c r="RZP469" s="33"/>
      <c r="RZQ469" s="33"/>
      <c r="RZR469" s="33"/>
      <c r="RZS469" s="33"/>
      <c r="RZT469" s="33"/>
      <c r="RZU469" s="33"/>
      <c r="RZV469" s="33"/>
      <c r="RZW469" s="33"/>
      <c r="RZX469" s="33"/>
      <c r="RZY469" s="33"/>
      <c r="RZZ469" s="33"/>
      <c r="SAA469" s="33"/>
      <c r="SAB469" s="33"/>
      <c r="SAC469" s="33"/>
      <c r="SAD469" s="33"/>
      <c r="SAE469" s="33"/>
      <c r="SAF469" s="33"/>
      <c r="SAG469" s="33"/>
      <c r="SAH469" s="33"/>
      <c r="SAI469" s="33"/>
      <c r="SAJ469" s="33"/>
      <c r="SAK469" s="33"/>
      <c r="SAL469" s="33"/>
      <c r="SAM469" s="33"/>
      <c r="SAN469" s="33"/>
      <c r="SAO469" s="33"/>
      <c r="SAP469" s="33"/>
      <c r="SAQ469" s="33"/>
      <c r="SAR469" s="33"/>
      <c r="SAS469" s="33"/>
      <c r="SAT469" s="33"/>
      <c r="SAU469" s="33"/>
      <c r="SAV469" s="33"/>
      <c r="SAW469" s="33"/>
      <c r="SAX469" s="33"/>
      <c r="SAY469" s="33"/>
      <c r="SAZ469" s="33"/>
      <c r="SBA469" s="33"/>
      <c r="SBB469" s="33"/>
      <c r="SBC469" s="33"/>
      <c r="SBD469" s="33"/>
      <c r="SBE469" s="33"/>
      <c r="SBF469" s="33"/>
      <c r="SBG469" s="33"/>
      <c r="SBH469" s="33"/>
      <c r="SBI469" s="33"/>
      <c r="SBJ469" s="33"/>
      <c r="SBK469" s="33"/>
      <c r="SBL469" s="33"/>
      <c r="SBM469" s="33"/>
      <c r="SBN469" s="33"/>
      <c r="SBO469" s="33"/>
      <c r="SBP469" s="33"/>
      <c r="SBQ469" s="33"/>
      <c r="SBR469" s="33"/>
      <c r="SBS469" s="33"/>
      <c r="SBT469" s="33"/>
      <c r="SBU469" s="33"/>
      <c r="SBV469" s="33"/>
      <c r="SBW469" s="33"/>
      <c r="SBX469" s="33"/>
      <c r="SBY469" s="33"/>
      <c r="SBZ469" s="33"/>
      <c r="SCA469" s="33"/>
      <c r="SCB469" s="33"/>
      <c r="SCC469" s="33"/>
      <c r="SCD469" s="33"/>
      <c r="SCE469" s="33"/>
      <c r="SCF469" s="33"/>
      <c r="SCG469" s="33"/>
      <c r="SCH469" s="33"/>
      <c r="SCI469" s="33"/>
      <c r="SCJ469" s="33"/>
      <c r="SCK469" s="33"/>
      <c r="SCL469" s="33"/>
      <c r="SCM469" s="33"/>
      <c r="SCN469" s="33"/>
      <c r="SCO469" s="33"/>
      <c r="SCP469" s="33"/>
      <c r="SCQ469" s="33"/>
      <c r="SCR469" s="33"/>
      <c r="SCS469" s="33"/>
      <c r="SCT469" s="33"/>
      <c r="SCU469" s="33"/>
      <c r="SCV469" s="33"/>
      <c r="SCW469" s="33"/>
      <c r="SCX469" s="33"/>
      <c r="SCY469" s="33"/>
      <c r="SCZ469" s="33"/>
      <c r="SDA469" s="33"/>
      <c r="SDB469" s="33"/>
      <c r="SDC469" s="33"/>
      <c r="SDD469" s="33"/>
      <c r="SDE469" s="33"/>
      <c r="SDF469" s="33"/>
      <c r="SDG469" s="33"/>
      <c r="SDH469" s="33"/>
      <c r="SDI469" s="33"/>
      <c r="SDJ469" s="33"/>
      <c r="SDK469" s="33"/>
      <c r="SDL469" s="33"/>
      <c r="SDM469" s="33"/>
      <c r="SDN469" s="33"/>
      <c r="SDO469" s="33"/>
      <c r="SDP469" s="33"/>
      <c r="SDQ469" s="33"/>
      <c r="SDR469" s="33"/>
      <c r="SDS469" s="33"/>
      <c r="SDT469" s="33"/>
      <c r="SDU469" s="33"/>
      <c r="SDV469" s="33"/>
      <c r="SDW469" s="33"/>
      <c r="SDX469" s="33"/>
      <c r="SDY469" s="33"/>
      <c r="SDZ469" s="33"/>
      <c r="SEA469" s="33"/>
      <c r="SEB469" s="33"/>
      <c r="SEC469" s="33"/>
      <c r="SED469" s="33"/>
      <c r="SEE469" s="33"/>
      <c r="SEF469" s="33"/>
      <c r="SEG469" s="33"/>
      <c r="SEH469" s="33"/>
      <c r="SEI469" s="33"/>
      <c r="SEJ469" s="33"/>
      <c r="SEK469" s="33"/>
      <c r="SEL469" s="33"/>
      <c r="SEM469" s="33"/>
      <c r="SEN469" s="33"/>
      <c r="SEO469" s="33"/>
      <c r="SEP469" s="33"/>
      <c r="SEQ469" s="33"/>
      <c r="SER469" s="33"/>
      <c r="SES469" s="33"/>
      <c r="SET469" s="33"/>
      <c r="SEU469" s="33"/>
      <c r="SEV469" s="33"/>
      <c r="SEW469" s="33"/>
      <c r="SEX469" s="33"/>
      <c r="SEY469" s="33"/>
      <c r="SEZ469" s="33"/>
      <c r="SFA469" s="33"/>
      <c r="SFB469" s="33"/>
      <c r="SFC469" s="33"/>
      <c r="SFD469" s="33"/>
      <c r="SFE469" s="33"/>
      <c r="SFF469" s="33"/>
      <c r="SFG469" s="33"/>
      <c r="SFH469" s="33"/>
      <c r="SFI469" s="33"/>
      <c r="SFJ469" s="33"/>
      <c r="SFK469" s="33"/>
      <c r="SFL469" s="33"/>
      <c r="SFM469" s="33"/>
      <c r="SFN469" s="33"/>
      <c r="SFO469" s="33"/>
      <c r="SFP469" s="33"/>
      <c r="SFQ469" s="33"/>
      <c r="SFR469" s="33"/>
      <c r="SFS469" s="33"/>
      <c r="SFT469" s="33"/>
      <c r="SFU469" s="33"/>
      <c r="SFV469" s="33"/>
      <c r="SFW469" s="33"/>
      <c r="SFX469" s="33"/>
      <c r="SFY469" s="33"/>
      <c r="SFZ469" s="33"/>
      <c r="SGA469" s="33"/>
      <c r="SGB469" s="33"/>
      <c r="SGC469" s="33"/>
      <c r="SGD469" s="33"/>
      <c r="SGE469" s="33"/>
      <c r="SGF469" s="33"/>
      <c r="SGG469" s="33"/>
      <c r="SGH469" s="33"/>
      <c r="SGI469" s="33"/>
      <c r="SGJ469" s="33"/>
      <c r="SGK469" s="33"/>
      <c r="SGL469" s="33"/>
      <c r="SGM469" s="33"/>
      <c r="SGN469" s="33"/>
      <c r="SGO469" s="33"/>
      <c r="SGP469" s="33"/>
      <c r="SGQ469" s="33"/>
      <c r="SGR469" s="33"/>
      <c r="SGS469" s="33"/>
      <c r="SGT469" s="33"/>
      <c r="SGU469" s="33"/>
      <c r="SGV469" s="33"/>
      <c r="SGW469" s="33"/>
      <c r="SGX469" s="33"/>
      <c r="SGY469" s="33"/>
      <c r="SGZ469" s="33"/>
      <c r="SHA469" s="33"/>
      <c r="SHB469" s="33"/>
      <c r="SHC469" s="33"/>
      <c r="SHD469" s="33"/>
      <c r="SHE469" s="33"/>
      <c r="SHF469" s="33"/>
      <c r="SHG469" s="33"/>
      <c r="SHH469" s="33"/>
      <c r="SHI469" s="33"/>
      <c r="SHJ469" s="33"/>
      <c r="SHK469" s="33"/>
      <c r="SHL469" s="33"/>
      <c r="SHM469" s="33"/>
      <c r="SHN469" s="33"/>
      <c r="SHO469" s="33"/>
      <c r="SHP469" s="33"/>
      <c r="SHQ469" s="33"/>
      <c r="SHR469" s="33"/>
      <c r="SHS469" s="33"/>
      <c r="SHT469" s="33"/>
      <c r="SHU469" s="33"/>
      <c r="SHV469" s="33"/>
      <c r="SHW469" s="33"/>
      <c r="SHX469" s="33"/>
      <c r="SHY469" s="33"/>
      <c r="SHZ469" s="33"/>
      <c r="SIA469" s="33"/>
      <c r="SIB469" s="33"/>
      <c r="SIC469" s="33"/>
      <c r="SID469" s="33"/>
      <c r="SIE469" s="33"/>
      <c r="SIF469" s="33"/>
      <c r="SIG469" s="33"/>
      <c r="SIH469" s="33"/>
      <c r="SII469" s="33"/>
      <c r="SIJ469" s="33"/>
      <c r="SIK469" s="33"/>
      <c r="SIL469" s="33"/>
      <c r="SIM469" s="33"/>
      <c r="SIN469" s="33"/>
      <c r="SIO469" s="33"/>
      <c r="SIP469" s="33"/>
      <c r="SIQ469" s="33"/>
      <c r="SIR469" s="33"/>
      <c r="SIS469" s="33"/>
      <c r="SIT469" s="33"/>
      <c r="SIU469" s="33"/>
      <c r="SIV469" s="33"/>
      <c r="SIW469" s="33"/>
      <c r="SIX469" s="33"/>
      <c r="SIY469" s="33"/>
      <c r="SIZ469" s="33"/>
      <c r="SJA469" s="33"/>
      <c r="SJB469" s="33"/>
      <c r="SJC469" s="33"/>
      <c r="SJD469" s="33"/>
      <c r="SJE469" s="33"/>
      <c r="SJF469" s="33"/>
      <c r="SJG469" s="33"/>
      <c r="SJH469" s="33"/>
      <c r="SJI469" s="33"/>
      <c r="SJJ469" s="33"/>
      <c r="SJK469" s="33"/>
      <c r="SJL469" s="33"/>
      <c r="SJM469" s="33"/>
      <c r="SJN469" s="33"/>
      <c r="SJO469" s="33"/>
      <c r="SJP469" s="33"/>
      <c r="SJQ469" s="33"/>
      <c r="SJR469" s="33"/>
      <c r="SJS469" s="33"/>
      <c r="SJT469" s="33"/>
      <c r="SJU469" s="33"/>
      <c r="SJV469" s="33"/>
      <c r="SJW469" s="33"/>
      <c r="SJX469" s="33"/>
      <c r="SJY469" s="33"/>
      <c r="SJZ469" s="33"/>
      <c r="SKA469" s="33"/>
      <c r="SKB469" s="33"/>
      <c r="SKC469" s="33"/>
      <c r="SKD469" s="33"/>
      <c r="SKE469" s="33"/>
      <c r="SKF469" s="33"/>
      <c r="SKG469" s="33"/>
      <c r="SKH469" s="33"/>
      <c r="SKI469" s="33"/>
      <c r="SKJ469" s="33"/>
      <c r="SKK469" s="33"/>
      <c r="SKL469" s="33"/>
      <c r="SKM469" s="33"/>
      <c r="SKN469" s="33"/>
      <c r="SKO469" s="33"/>
      <c r="SKP469" s="33"/>
      <c r="SKQ469" s="33"/>
      <c r="SKR469" s="33"/>
      <c r="SKS469" s="33"/>
      <c r="SKT469" s="33"/>
      <c r="SKU469" s="33"/>
      <c r="SKV469" s="33"/>
      <c r="SKW469" s="33"/>
      <c r="SKX469" s="33"/>
      <c r="SKY469" s="33"/>
      <c r="SKZ469" s="33"/>
      <c r="SLA469" s="33"/>
      <c r="SLB469" s="33"/>
      <c r="SLC469" s="33"/>
      <c r="SLD469" s="33"/>
      <c r="SLE469" s="33"/>
      <c r="SLF469" s="33"/>
      <c r="SLG469" s="33"/>
      <c r="SLH469" s="33"/>
      <c r="SLI469" s="33"/>
      <c r="SLJ469" s="33"/>
      <c r="SLK469" s="33"/>
      <c r="SLL469" s="33"/>
      <c r="SLM469" s="33"/>
      <c r="SLN469" s="33"/>
      <c r="SLO469" s="33"/>
      <c r="SLP469" s="33"/>
      <c r="SLQ469" s="33"/>
      <c r="SLR469" s="33"/>
      <c r="SLS469" s="33"/>
      <c r="SLT469" s="33"/>
      <c r="SLU469" s="33"/>
      <c r="SLV469" s="33"/>
      <c r="SLW469" s="33"/>
      <c r="SLX469" s="33"/>
      <c r="SLY469" s="33"/>
      <c r="SLZ469" s="33"/>
      <c r="SMA469" s="33"/>
      <c r="SMB469" s="33"/>
      <c r="SMC469" s="33"/>
      <c r="SMD469" s="33"/>
      <c r="SME469" s="33"/>
      <c r="SMF469" s="33"/>
      <c r="SMG469" s="33"/>
      <c r="SMH469" s="33"/>
      <c r="SMI469" s="33"/>
      <c r="SMJ469" s="33"/>
      <c r="SMK469" s="33"/>
      <c r="SML469" s="33"/>
      <c r="SMM469" s="33"/>
      <c r="SMN469" s="33"/>
      <c r="SMO469" s="33"/>
      <c r="SMP469" s="33"/>
      <c r="SMQ469" s="33"/>
      <c r="SMR469" s="33"/>
      <c r="SMS469" s="33"/>
      <c r="SMT469" s="33"/>
      <c r="SMU469" s="33"/>
      <c r="SMV469" s="33"/>
      <c r="SMW469" s="33"/>
      <c r="SMX469" s="33"/>
      <c r="SMY469" s="33"/>
      <c r="SMZ469" s="33"/>
      <c r="SNA469" s="33"/>
      <c r="SNB469" s="33"/>
      <c r="SNC469" s="33"/>
      <c r="SND469" s="33"/>
      <c r="SNE469" s="33"/>
      <c r="SNF469" s="33"/>
      <c r="SNG469" s="33"/>
      <c r="SNH469" s="33"/>
      <c r="SNI469" s="33"/>
      <c r="SNJ469" s="33"/>
      <c r="SNK469" s="33"/>
      <c r="SNL469" s="33"/>
      <c r="SNM469" s="33"/>
      <c r="SNN469" s="33"/>
      <c r="SNO469" s="33"/>
      <c r="SNP469" s="33"/>
      <c r="SNQ469" s="33"/>
      <c r="SNR469" s="33"/>
      <c r="SNS469" s="33"/>
      <c r="SNT469" s="33"/>
      <c r="SNU469" s="33"/>
      <c r="SNV469" s="33"/>
      <c r="SNW469" s="33"/>
      <c r="SNX469" s="33"/>
      <c r="SNY469" s="33"/>
      <c r="SNZ469" s="33"/>
      <c r="SOA469" s="33"/>
      <c r="SOB469" s="33"/>
      <c r="SOC469" s="33"/>
      <c r="SOD469" s="33"/>
      <c r="SOE469" s="33"/>
      <c r="SOF469" s="33"/>
      <c r="SOG469" s="33"/>
      <c r="SOH469" s="33"/>
      <c r="SOI469" s="33"/>
      <c r="SOJ469" s="33"/>
      <c r="SOK469" s="33"/>
      <c r="SOL469" s="33"/>
      <c r="SOM469" s="33"/>
      <c r="SON469" s="33"/>
      <c r="SOO469" s="33"/>
      <c r="SOP469" s="33"/>
      <c r="SOQ469" s="33"/>
      <c r="SOR469" s="33"/>
      <c r="SOS469" s="33"/>
      <c r="SOT469" s="33"/>
      <c r="SOU469" s="33"/>
      <c r="SOV469" s="33"/>
      <c r="SOW469" s="33"/>
      <c r="SOX469" s="33"/>
      <c r="SOY469" s="33"/>
      <c r="SOZ469" s="33"/>
      <c r="SPA469" s="33"/>
      <c r="SPB469" s="33"/>
      <c r="SPC469" s="33"/>
      <c r="SPD469" s="33"/>
      <c r="SPE469" s="33"/>
      <c r="SPF469" s="33"/>
      <c r="SPG469" s="33"/>
      <c r="SPH469" s="33"/>
      <c r="SPI469" s="33"/>
      <c r="SPJ469" s="33"/>
      <c r="SPK469" s="33"/>
      <c r="SPL469" s="33"/>
      <c r="SPM469" s="33"/>
      <c r="SPN469" s="33"/>
      <c r="SPO469" s="33"/>
      <c r="SPP469" s="33"/>
      <c r="SPQ469" s="33"/>
      <c r="SPR469" s="33"/>
      <c r="SPS469" s="33"/>
      <c r="SPT469" s="33"/>
      <c r="SPU469" s="33"/>
      <c r="SPV469" s="33"/>
      <c r="SPW469" s="33"/>
      <c r="SPX469" s="33"/>
      <c r="SPY469" s="33"/>
      <c r="SPZ469" s="33"/>
      <c r="SQA469" s="33"/>
      <c r="SQB469" s="33"/>
      <c r="SQC469" s="33"/>
      <c r="SQD469" s="33"/>
      <c r="SQE469" s="33"/>
      <c r="SQF469" s="33"/>
      <c r="SQG469" s="33"/>
      <c r="SQH469" s="33"/>
      <c r="SQI469" s="33"/>
      <c r="SQJ469" s="33"/>
      <c r="SQK469" s="33"/>
      <c r="SQL469" s="33"/>
      <c r="SQM469" s="33"/>
      <c r="SQN469" s="33"/>
      <c r="SQO469" s="33"/>
      <c r="SQP469" s="33"/>
      <c r="SQQ469" s="33"/>
      <c r="SQR469" s="33"/>
      <c r="SQS469" s="33"/>
      <c r="SQT469" s="33"/>
      <c r="SQU469" s="33"/>
      <c r="SQV469" s="33"/>
      <c r="SQW469" s="33"/>
      <c r="SQX469" s="33"/>
      <c r="SQY469" s="33"/>
      <c r="SQZ469" s="33"/>
      <c r="SRA469" s="33"/>
      <c r="SRB469" s="33"/>
      <c r="SRC469" s="33"/>
      <c r="SRD469" s="33"/>
      <c r="SRE469" s="33"/>
      <c r="SRF469" s="33"/>
      <c r="SRG469" s="33"/>
      <c r="SRH469" s="33"/>
      <c r="SRI469" s="33"/>
      <c r="SRJ469" s="33"/>
      <c r="SRK469" s="33"/>
      <c r="SRL469" s="33"/>
      <c r="SRM469" s="33"/>
      <c r="SRN469" s="33"/>
      <c r="SRO469" s="33"/>
      <c r="SRP469" s="33"/>
      <c r="SRQ469" s="33"/>
      <c r="SRR469" s="33"/>
      <c r="SRS469" s="33"/>
      <c r="SRT469" s="33"/>
      <c r="SRU469" s="33"/>
      <c r="SRV469" s="33"/>
      <c r="SRW469" s="33"/>
      <c r="SRX469" s="33"/>
      <c r="SRY469" s="33"/>
      <c r="SRZ469" s="33"/>
      <c r="SSA469" s="33"/>
      <c r="SSB469" s="33"/>
      <c r="SSC469" s="33"/>
      <c r="SSD469" s="33"/>
      <c r="SSE469" s="33"/>
      <c r="SSF469" s="33"/>
      <c r="SSG469" s="33"/>
      <c r="SSH469" s="33"/>
      <c r="SSI469" s="33"/>
      <c r="SSJ469" s="33"/>
      <c r="SSK469" s="33"/>
      <c r="SSL469" s="33"/>
      <c r="SSM469" s="33"/>
      <c r="SSN469" s="33"/>
      <c r="SSO469" s="33"/>
      <c r="SSP469" s="33"/>
      <c r="SSQ469" s="33"/>
      <c r="SSR469" s="33"/>
      <c r="SSS469" s="33"/>
      <c r="SST469" s="33"/>
      <c r="SSU469" s="33"/>
      <c r="SSV469" s="33"/>
      <c r="SSW469" s="33"/>
      <c r="SSX469" s="33"/>
      <c r="SSY469" s="33"/>
      <c r="SSZ469" s="33"/>
      <c r="STA469" s="33"/>
      <c r="STB469" s="33"/>
      <c r="STC469" s="33"/>
      <c r="STD469" s="33"/>
      <c r="STE469" s="33"/>
      <c r="STF469" s="33"/>
      <c r="STG469" s="33"/>
      <c r="STH469" s="33"/>
      <c r="STI469" s="33"/>
      <c r="STJ469" s="33"/>
      <c r="STK469" s="33"/>
      <c r="STL469" s="33"/>
      <c r="STM469" s="33"/>
      <c r="STN469" s="33"/>
      <c r="STO469" s="33"/>
      <c r="STP469" s="33"/>
      <c r="STQ469" s="33"/>
      <c r="STR469" s="33"/>
      <c r="STS469" s="33"/>
      <c r="STT469" s="33"/>
      <c r="STU469" s="33"/>
      <c r="STV469" s="33"/>
      <c r="STW469" s="33"/>
      <c r="STX469" s="33"/>
      <c r="STY469" s="33"/>
      <c r="STZ469" s="33"/>
      <c r="SUA469" s="33"/>
      <c r="SUB469" s="33"/>
      <c r="SUC469" s="33"/>
      <c r="SUD469" s="33"/>
      <c r="SUE469" s="33"/>
      <c r="SUF469" s="33"/>
      <c r="SUG469" s="33"/>
      <c r="SUH469" s="33"/>
      <c r="SUI469" s="33"/>
      <c r="SUJ469" s="33"/>
      <c r="SUK469" s="33"/>
      <c r="SUL469" s="33"/>
      <c r="SUM469" s="33"/>
      <c r="SUN469" s="33"/>
      <c r="SUO469" s="33"/>
      <c r="SUP469" s="33"/>
      <c r="SUQ469" s="33"/>
      <c r="SUR469" s="33"/>
      <c r="SUS469" s="33"/>
      <c r="SUT469" s="33"/>
      <c r="SUU469" s="33"/>
      <c r="SUV469" s="33"/>
      <c r="SUW469" s="33"/>
      <c r="SUX469" s="33"/>
      <c r="SUY469" s="33"/>
      <c r="SUZ469" s="33"/>
      <c r="SVA469" s="33"/>
      <c r="SVB469" s="33"/>
      <c r="SVC469" s="33"/>
      <c r="SVD469" s="33"/>
      <c r="SVE469" s="33"/>
      <c r="SVF469" s="33"/>
      <c r="SVG469" s="33"/>
      <c r="SVH469" s="33"/>
      <c r="SVI469" s="33"/>
      <c r="SVJ469" s="33"/>
      <c r="SVK469" s="33"/>
      <c r="SVL469" s="33"/>
      <c r="SVM469" s="33"/>
      <c r="SVN469" s="33"/>
      <c r="SVO469" s="33"/>
      <c r="SVP469" s="33"/>
      <c r="SVQ469" s="33"/>
      <c r="SVR469" s="33"/>
      <c r="SVS469" s="33"/>
      <c r="SVT469" s="33"/>
      <c r="SVU469" s="33"/>
      <c r="SVV469" s="33"/>
      <c r="SVW469" s="33"/>
      <c r="SVX469" s="33"/>
      <c r="SVY469" s="33"/>
      <c r="SVZ469" s="33"/>
      <c r="SWA469" s="33"/>
      <c r="SWB469" s="33"/>
      <c r="SWC469" s="33"/>
      <c r="SWD469" s="33"/>
      <c r="SWE469" s="33"/>
      <c r="SWF469" s="33"/>
      <c r="SWG469" s="33"/>
      <c r="SWH469" s="33"/>
      <c r="SWI469" s="33"/>
      <c r="SWJ469" s="33"/>
      <c r="SWK469" s="33"/>
      <c r="SWL469" s="33"/>
      <c r="SWM469" s="33"/>
      <c r="SWN469" s="33"/>
      <c r="SWO469" s="33"/>
      <c r="SWP469" s="33"/>
      <c r="SWQ469" s="33"/>
      <c r="SWR469" s="33"/>
      <c r="SWS469" s="33"/>
      <c r="SWT469" s="33"/>
      <c r="SWU469" s="33"/>
      <c r="SWV469" s="33"/>
      <c r="SWW469" s="33"/>
      <c r="SWX469" s="33"/>
      <c r="SWY469" s="33"/>
      <c r="SWZ469" s="33"/>
      <c r="SXA469" s="33"/>
      <c r="SXB469" s="33"/>
      <c r="SXC469" s="33"/>
      <c r="SXD469" s="33"/>
      <c r="SXE469" s="33"/>
      <c r="SXF469" s="33"/>
      <c r="SXG469" s="33"/>
      <c r="SXH469" s="33"/>
      <c r="SXI469" s="33"/>
      <c r="SXJ469" s="33"/>
      <c r="SXK469" s="33"/>
      <c r="SXL469" s="33"/>
      <c r="SXM469" s="33"/>
      <c r="SXN469" s="33"/>
      <c r="SXO469" s="33"/>
      <c r="SXP469" s="33"/>
      <c r="SXQ469" s="33"/>
      <c r="SXR469" s="33"/>
      <c r="SXS469" s="33"/>
      <c r="SXT469" s="33"/>
      <c r="SXU469" s="33"/>
      <c r="SXV469" s="33"/>
      <c r="SXW469" s="33"/>
      <c r="SXX469" s="33"/>
      <c r="SXY469" s="33"/>
      <c r="SXZ469" s="33"/>
      <c r="SYA469" s="33"/>
      <c r="SYB469" s="33"/>
      <c r="SYC469" s="33"/>
      <c r="SYD469" s="33"/>
      <c r="SYE469" s="33"/>
      <c r="SYF469" s="33"/>
      <c r="SYG469" s="33"/>
      <c r="SYH469" s="33"/>
      <c r="SYI469" s="33"/>
      <c r="SYJ469" s="33"/>
      <c r="SYK469" s="33"/>
      <c r="SYL469" s="33"/>
      <c r="SYM469" s="33"/>
      <c r="SYN469" s="33"/>
      <c r="SYO469" s="33"/>
      <c r="SYP469" s="33"/>
      <c r="SYQ469" s="33"/>
      <c r="SYR469" s="33"/>
      <c r="SYS469" s="33"/>
      <c r="SYT469" s="33"/>
      <c r="SYU469" s="33"/>
      <c r="SYV469" s="33"/>
      <c r="SYW469" s="33"/>
      <c r="SYX469" s="33"/>
      <c r="SYY469" s="33"/>
      <c r="SYZ469" s="33"/>
      <c r="SZA469" s="33"/>
      <c r="SZB469" s="33"/>
      <c r="SZC469" s="33"/>
      <c r="SZD469" s="33"/>
      <c r="SZE469" s="33"/>
      <c r="SZF469" s="33"/>
      <c r="SZG469" s="33"/>
      <c r="SZH469" s="33"/>
      <c r="SZI469" s="33"/>
      <c r="SZJ469" s="33"/>
      <c r="SZK469" s="33"/>
      <c r="SZL469" s="33"/>
      <c r="SZM469" s="33"/>
      <c r="SZN469" s="33"/>
      <c r="SZO469" s="33"/>
      <c r="SZP469" s="33"/>
      <c r="SZQ469" s="33"/>
      <c r="SZR469" s="33"/>
      <c r="SZS469" s="33"/>
      <c r="SZT469" s="33"/>
      <c r="SZU469" s="33"/>
      <c r="SZV469" s="33"/>
      <c r="SZW469" s="33"/>
      <c r="SZX469" s="33"/>
      <c r="SZY469" s="33"/>
      <c r="SZZ469" s="33"/>
      <c r="TAA469" s="33"/>
      <c r="TAB469" s="33"/>
      <c r="TAC469" s="33"/>
      <c r="TAD469" s="33"/>
      <c r="TAE469" s="33"/>
      <c r="TAF469" s="33"/>
      <c r="TAG469" s="33"/>
      <c r="TAH469" s="33"/>
      <c r="TAI469" s="33"/>
      <c r="TAJ469" s="33"/>
      <c r="TAK469" s="33"/>
      <c r="TAL469" s="33"/>
      <c r="TAM469" s="33"/>
      <c r="TAN469" s="33"/>
      <c r="TAO469" s="33"/>
      <c r="TAP469" s="33"/>
      <c r="TAQ469" s="33"/>
      <c r="TAR469" s="33"/>
      <c r="TAS469" s="33"/>
      <c r="TAT469" s="33"/>
      <c r="TAU469" s="33"/>
      <c r="TAV469" s="33"/>
      <c r="TAW469" s="33"/>
      <c r="TAX469" s="33"/>
      <c r="TAY469" s="33"/>
      <c r="TAZ469" s="33"/>
      <c r="TBA469" s="33"/>
      <c r="TBB469" s="33"/>
      <c r="TBC469" s="33"/>
      <c r="TBD469" s="33"/>
      <c r="TBE469" s="33"/>
      <c r="TBF469" s="33"/>
      <c r="TBG469" s="33"/>
      <c r="TBH469" s="33"/>
      <c r="TBI469" s="33"/>
      <c r="TBJ469" s="33"/>
      <c r="TBK469" s="33"/>
      <c r="TBL469" s="33"/>
      <c r="TBM469" s="33"/>
      <c r="TBN469" s="33"/>
      <c r="TBO469" s="33"/>
      <c r="TBP469" s="33"/>
      <c r="TBQ469" s="33"/>
      <c r="TBR469" s="33"/>
      <c r="TBS469" s="33"/>
      <c r="TBT469" s="33"/>
      <c r="TBU469" s="33"/>
      <c r="TBV469" s="33"/>
      <c r="TBW469" s="33"/>
      <c r="TBX469" s="33"/>
      <c r="TBY469" s="33"/>
      <c r="TBZ469" s="33"/>
      <c r="TCA469" s="33"/>
      <c r="TCB469" s="33"/>
      <c r="TCC469" s="33"/>
      <c r="TCD469" s="33"/>
      <c r="TCE469" s="33"/>
      <c r="TCF469" s="33"/>
      <c r="TCG469" s="33"/>
      <c r="TCH469" s="33"/>
      <c r="TCI469" s="33"/>
      <c r="TCJ469" s="33"/>
      <c r="TCK469" s="33"/>
      <c r="TCL469" s="33"/>
      <c r="TCM469" s="33"/>
      <c r="TCN469" s="33"/>
      <c r="TCO469" s="33"/>
      <c r="TCP469" s="33"/>
      <c r="TCQ469" s="33"/>
      <c r="TCR469" s="33"/>
      <c r="TCS469" s="33"/>
      <c r="TCT469" s="33"/>
      <c r="TCU469" s="33"/>
      <c r="TCV469" s="33"/>
      <c r="TCW469" s="33"/>
      <c r="TCX469" s="33"/>
      <c r="TCY469" s="33"/>
      <c r="TCZ469" s="33"/>
      <c r="TDA469" s="33"/>
      <c r="TDB469" s="33"/>
      <c r="TDC469" s="33"/>
      <c r="TDD469" s="33"/>
      <c r="TDE469" s="33"/>
      <c r="TDF469" s="33"/>
      <c r="TDG469" s="33"/>
      <c r="TDH469" s="33"/>
      <c r="TDI469" s="33"/>
      <c r="TDJ469" s="33"/>
      <c r="TDK469" s="33"/>
      <c r="TDL469" s="33"/>
      <c r="TDM469" s="33"/>
      <c r="TDN469" s="33"/>
      <c r="TDO469" s="33"/>
      <c r="TDP469" s="33"/>
      <c r="TDQ469" s="33"/>
      <c r="TDR469" s="33"/>
      <c r="TDS469" s="33"/>
      <c r="TDT469" s="33"/>
      <c r="TDU469" s="33"/>
      <c r="TDV469" s="33"/>
      <c r="TDW469" s="33"/>
      <c r="TDX469" s="33"/>
      <c r="TDY469" s="33"/>
      <c r="TDZ469" s="33"/>
      <c r="TEA469" s="33"/>
      <c r="TEB469" s="33"/>
      <c r="TEC469" s="33"/>
      <c r="TED469" s="33"/>
      <c r="TEE469" s="33"/>
      <c r="TEF469" s="33"/>
      <c r="TEG469" s="33"/>
      <c r="TEH469" s="33"/>
      <c r="TEI469" s="33"/>
      <c r="TEJ469" s="33"/>
      <c r="TEK469" s="33"/>
      <c r="TEL469" s="33"/>
      <c r="TEM469" s="33"/>
      <c r="TEN469" s="33"/>
      <c r="TEO469" s="33"/>
      <c r="TEP469" s="33"/>
      <c r="TEQ469" s="33"/>
      <c r="TER469" s="33"/>
      <c r="TES469" s="33"/>
      <c r="TET469" s="33"/>
      <c r="TEU469" s="33"/>
      <c r="TEV469" s="33"/>
      <c r="TEW469" s="33"/>
      <c r="TEX469" s="33"/>
      <c r="TEY469" s="33"/>
      <c r="TEZ469" s="33"/>
      <c r="TFA469" s="33"/>
      <c r="TFB469" s="33"/>
      <c r="TFC469" s="33"/>
      <c r="TFD469" s="33"/>
      <c r="TFE469" s="33"/>
      <c r="TFF469" s="33"/>
      <c r="TFG469" s="33"/>
      <c r="TFH469" s="33"/>
      <c r="TFI469" s="33"/>
      <c r="TFJ469" s="33"/>
      <c r="TFK469" s="33"/>
      <c r="TFL469" s="33"/>
      <c r="TFM469" s="33"/>
      <c r="TFN469" s="33"/>
      <c r="TFO469" s="33"/>
      <c r="TFP469" s="33"/>
      <c r="TFQ469" s="33"/>
      <c r="TFR469" s="33"/>
      <c r="TFS469" s="33"/>
      <c r="TFT469" s="33"/>
      <c r="TFU469" s="33"/>
      <c r="TFV469" s="33"/>
      <c r="TFW469" s="33"/>
      <c r="TFX469" s="33"/>
      <c r="TFY469" s="33"/>
      <c r="TFZ469" s="33"/>
      <c r="TGA469" s="33"/>
      <c r="TGB469" s="33"/>
      <c r="TGC469" s="33"/>
      <c r="TGD469" s="33"/>
      <c r="TGE469" s="33"/>
      <c r="TGF469" s="33"/>
      <c r="TGG469" s="33"/>
      <c r="TGH469" s="33"/>
      <c r="TGI469" s="33"/>
      <c r="TGJ469" s="33"/>
      <c r="TGK469" s="33"/>
      <c r="TGL469" s="33"/>
      <c r="TGM469" s="33"/>
      <c r="TGN469" s="33"/>
      <c r="TGO469" s="33"/>
      <c r="TGP469" s="33"/>
      <c r="TGQ469" s="33"/>
      <c r="TGR469" s="33"/>
      <c r="TGS469" s="33"/>
      <c r="TGT469" s="33"/>
      <c r="TGU469" s="33"/>
      <c r="TGV469" s="33"/>
      <c r="TGW469" s="33"/>
      <c r="TGX469" s="33"/>
      <c r="TGY469" s="33"/>
      <c r="TGZ469" s="33"/>
      <c r="THA469" s="33"/>
      <c r="THB469" s="33"/>
      <c r="THC469" s="33"/>
      <c r="THD469" s="33"/>
      <c r="THE469" s="33"/>
      <c r="THF469" s="33"/>
      <c r="THG469" s="33"/>
      <c r="THH469" s="33"/>
      <c r="THI469" s="33"/>
      <c r="THJ469" s="33"/>
      <c r="THK469" s="33"/>
      <c r="THL469" s="33"/>
      <c r="THM469" s="33"/>
      <c r="THN469" s="33"/>
      <c r="THO469" s="33"/>
      <c r="THP469" s="33"/>
      <c r="THQ469" s="33"/>
      <c r="THR469" s="33"/>
      <c r="THS469" s="33"/>
      <c r="THT469" s="33"/>
      <c r="THU469" s="33"/>
      <c r="THV469" s="33"/>
      <c r="THW469" s="33"/>
      <c r="THX469" s="33"/>
      <c r="THY469" s="33"/>
      <c r="THZ469" s="33"/>
      <c r="TIA469" s="33"/>
      <c r="TIB469" s="33"/>
      <c r="TIC469" s="33"/>
      <c r="TID469" s="33"/>
      <c r="TIE469" s="33"/>
      <c r="TIF469" s="33"/>
      <c r="TIG469" s="33"/>
      <c r="TIH469" s="33"/>
      <c r="TII469" s="33"/>
      <c r="TIJ469" s="33"/>
      <c r="TIK469" s="33"/>
      <c r="TIL469" s="33"/>
      <c r="TIM469" s="33"/>
      <c r="TIN469" s="33"/>
      <c r="TIO469" s="33"/>
      <c r="TIP469" s="33"/>
      <c r="TIQ469" s="33"/>
      <c r="TIR469" s="33"/>
      <c r="TIS469" s="33"/>
      <c r="TIT469" s="33"/>
      <c r="TIU469" s="33"/>
      <c r="TIV469" s="33"/>
      <c r="TIW469" s="33"/>
      <c r="TIX469" s="33"/>
      <c r="TIY469" s="33"/>
      <c r="TIZ469" s="33"/>
      <c r="TJA469" s="33"/>
      <c r="TJB469" s="33"/>
      <c r="TJC469" s="33"/>
      <c r="TJD469" s="33"/>
      <c r="TJE469" s="33"/>
      <c r="TJF469" s="33"/>
      <c r="TJG469" s="33"/>
      <c r="TJH469" s="33"/>
      <c r="TJI469" s="33"/>
      <c r="TJJ469" s="33"/>
      <c r="TJK469" s="33"/>
      <c r="TJL469" s="33"/>
      <c r="TJM469" s="33"/>
      <c r="TJN469" s="33"/>
      <c r="TJO469" s="33"/>
      <c r="TJP469" s="33"/>
      <c r="TJQ469" s="33"/>
      <c r="TJR469" s="33"/>
      <c r="TJS469" s="33"/>
      <c r="TJT469" s="33"/>
      <c r="TJU469" s="33"/>
      <c r="TJV469" s="33"/>
      <c r="TJW469" s="33"/>
      <c r="TJX469" s="33"/>
      <c r="TJY469" s="33"/>
      <c r="TJZ469" s="33"/>
      <c r="TKA469" s="33"/>
      <c r="TKB469" s="33"/>
      <c r="TKC469" s="33"/>
      <c r="TKD469" s="33"/>
      <c r="TKE469" s="33"/>
      <c r="TKF469" s="33"/>
      <c r="TKG469" s="33"/>
      <c r="TKH469" s="33"/>
      <c r="TKI469" s="33"/>
      <c r="TKJ469" s="33"/>
      <c r="TKK469" s="33"/>
      <c r="TKL469" s="33"/>
      <c r="TKM469" s="33"/>
      <c r="TKN469" s="33"/>
      <c r="TKO469" s="33"/>
      <c r="TKP469" s="33"/>
      <c r="TKQ469" s="33"/>
      <c r="TKR469" s="33"/>
      <c r="TKS469" s="33"/>
      <c r="TKT469" s="33"/>
      <c r="TKU469" s="33"/>
      <c r="TKV469" s="33"/>
      <c r="TKW469" s="33"/>
      <c r="TKX469" s="33"/>
      <c r="TKY469" s="33"/>
      <c r="TKZ469" s="33"/>
      <c r="TLA469" s="33"/>
      <c r="TLB469" s="33"/>
      <c r="TLC469" s="33"/>
      <c r="TLD469" s="33"/>
      <c r="TLE469" s="33"/>
      <c r="TLF469" s="33"/>
      <c r="TLG469" s="33"/>
      <c r="TLH469" s="33"/>
      <c r="TLI469" s="33"/>
      <c r="TLJ469" s="33"/>
      <c r="TLK469" s="33"/>
      <c r="TLL469" s="33"/>
      <c r="TLM469" s="33"/>
      <c r="TLN469" s="33"/>
      <c r="TLO469" s="33"/>
      <c r="TLP469" s="33"/>
      <c r="TLQ469" s="33"/>
      <c r="TLR469" s="33"/>
      <c r="TLS469" s="33"/>
      <c r="TLT469" s="33"/>
      <c r="TLU469" s="33"/>
      <c r="TLV469" s="33"/>
      <c r="TLW469" s="33"/>
      <c r="TLX469" s="33"/>
      <c r="TLY469" s="33"/>
      <c r="TLZ469" s="33"/>
      <c r="TMA469" s="33"/>
      <c r="TMB469" s="33"/>
      <c r="TMC469" s="33"/>
      <c r="TMD469" s="33"/>
      <c r="TME469" s="33"/>
      <c r="TMF469" s="33"/>
      <c r="TMG469" s="33"/>
      <c r="TMH469" s="33"/>
      <c r="TMI469" s="33"/>
      <c r="TMJ469" s="33"/>
      <c r="TMK469" s="33"/>
      <c r="TML469" s="33"/>
      <c r="TMM469" s="33"/>
      <c r="TMN469" s="33"/>
      <c r="TMO469" s="33"/>
      <c r="TMP469" s="33"/>
      <c r="TMQ469" s="33"/>
      <c r="TMR469" s="33"/>
      <c r="TMS469" s="33"/>
      <c r="TMT469" s="33"/>
      <c r="TMU469" s="33"/>
      <c r="TMV469" s="33"/>
      <c r="TMW469" s="33"/>
      <c r="TMX469" s="33"/>
      <c r="TMY469" s="33"/>
      <c r="TMZ469" s="33"/>
      <c r="TNA469" s="33"/>
      <c r="TNB469" s="33"/>
      <c r="TNC469" s="33"/>
      <c r="TND469" s="33"/>
      <c r="TNE469" s="33"/>
      <c r="TNF469" s="33"/>
      <c r="TNG469" s="33"/>
      <c r="TNH469" s="33"/>
      <c r="TNI469" s="33"/>
      <c r="TNJ469" s="33"/>
      <c r="TNK469" s="33"/>
      <c r="TNL469" s="33"/>
      <c r="TNM469" s="33"/>
      <c r="TNN469" s="33"/>
      <c r="TNO469" s="33"/>
      <c r="TNP469" s="33"/>
      <c r="TNQ469" s="33"/>
      <c r="TNR469" s="33"/>
      <c r="TNS469" s="33"/>
      <c r="TNT469" s="33"/>
      <c r="TNU469" s="33"/>
      <c r="TNV469" s="33"/>
      <c r="TNW469" s="33"/>
      <c r="TNX469" s="33"/>
      <c r="TNY469" s="33"/>
      <c r="TNZ469" s="33"/>
      <c r="TOA469" s="33"/>
      <c r="TOB469" s="33"/>
      <c r="TOC469" s="33"/>
      <c r="TOD469" s="33"/>
      <c r="TOE469" s="33"/>
      <c r="TOF469" s="33"/>
      <c r="TOG469" s="33"/>
      <c r="TOH469" s="33"/>
      <c r="TOI469" s="33"/>
      <c r="TOJ469" s="33"/>
      <c r="TOK469" s="33"/>
      <c r="TOL469" s="33"/>
      <c r="TOM469" s="33"/>
      <c r="TON469" s="33"/>
      <c r="TOO469" s="33"/>
      <c r="TOP469" s="33"/>
      <c r="TOQ469" s="33"/>
      <c r="TOR469" s="33"/>
      <c r="TOS469" s="33"/>
      <c r="TOT469" s="33"/>
      <c r="TOU469" s="33"/>
      <c r="TOV469" s="33"/>
      <c r="TOW469" s="33"/>
      <c r="TOX469" s="33"/>
      <c r="TOY469" s="33"/>
      <c r="TOZ469" s="33"/>
      <c r="TPA469" s="33"/>
      <c r="TPB469" s="33"/>
      <c r="TPC469" s="33"/>
      <c r="TPD469" s="33"/>
      <c r="TPE469" s="33"/>
      <c r="TPF469" s="33"/>
      <c r="TPG469" s="33"/>
      <c r="TPH469" s="33"/>
      <c r="TPI469" s="33"/>
      <c r="TPJ469" s="33"/>
      <c r="TPK469" s="33"/>
      <c r="TPL469" s="33"/>
      <c r="TPM469" s="33"/>
      <c r="TPN469" s="33"/>
      <c r="TPO469" s="33"/>
      <c r="TPP469" s="33"/>
      <c r="TPQ469" s="33"/>
      <c r="TPR469" s="33"/>
      <c r="TPS469" s="33"/>
      <c r="TPT469" s="33"/>
      <c r="TPU469" s="33"/>
      <c r="TPV469" s="33"/>
      <c r="TPW469" s="33"/>
      <c r="TPX469" s="33"/>
      <c r="TPY469" s="33"/>
      <c r="TPZ469" s="33"/>
      <c r="TQA469" s="33"/>
      <c r="TQB469" s="33"/>
      <c r="TQC469" s="33"/>
      <c r="TQD469" s="33"/>
      <c r="TQE469" s="33"/>
      <c r="TQF469" s="33"/>
      <c r="TQG469" s="33"/>
      <c r="TQH469" s="33"/>
      <c r="TQI469" s="33"/>
      <c r="TQJ469" s="33"/>
      <c r="TQK469" s="33"/>
      <c r="TQL469" s="33"/>
      <c r="TQM469" s="33"/>
      <c r="TQN469" s="33"/>
      <c r="TQO469" s="33"/>
      <c r="TQP469" s="33"/>
      <c r="TQQ469" s="33"/>
      <c r="TQR469" s="33"/>
      <c r="TQS469" s="33"/>
      <c r="TQT469" s="33"/>
      <c r="TQU469" s="33"/>
      <c r="TQV469" s="33"/>
      <c r="TQW469" s="33"/>
      <c r="TQX469" s="33"/>
      <c r="TQY469" s="33"/>
      <c r="TQZ469" s="33"/>
      <c r="TRA469" s="33"/>
      <c r="TRB469" s="33"/>
      <c r="TRC469" s="33"/>
      <c r="TRD469" s="33"/>
      <c r="TRE469" s="33"/>
      <c r="TRF469" s="33"/>
      <c r="TRG469" s="33"/>
      <c r="TRH469" s="33"/>
      <c r="TRI469" s="33"/>
      <c r="TRJ469" s="33"/>
      <c r="TRK469" s="33"/>
      <c r="TRL469" s="33"/>
      <c r="TRM469" s="33"/>
      <c r="TRN469" s="33"/>
      <c r="TRO469" s="33"/>
      <c r="TRP469" s="33"/>
      <c r="TRQ469" s="33"/>
      <c r="TRR469" s="33"/>
      <c r="TRS469" s="33"/>
      <c r="TRT469" s="33"/>
      <c r="TRU469" s="33"/>
      <c r="TRV469" s="33"/>
      <c r="TRW469" s="33"/>
      <c r="TRX469" s="33"/>
      <c r="TRY469" s="33"/>
      <c r="TRZ469" s="33"/>
      <c r="TSA469" s="33"/>
      <c r="TSB469" s="33"/>
      <c r="TSC469" s="33"/>
      <c r="TSD469" s="33"/>
      <c r="TSE469" s="33"/>
      <c r="TSF469" s="33"/>
      <c r="TSG469" s="33"/>
      <c r="TSH469" s="33"/>
      <c r="TSI469" s="33"/>
      <c r="TSJ469" s="33"/>
      <c r="TSK469" s="33"/>
      <c r="TSL469" s="33"/>
      <c r="TSM469" s="33"/>
      <c r="TSN469" s="33"/>
      <c r="TSO469" s="33"/>
      <c r="TSP469" s="33"/>
      <c r="TSQ469" s="33"/>
      <c r="TSR469" s="33"/>
      <c r="TSS469" s="33"/>
      <c r="TST469" s="33"/>
      <c r="TSU469" s="33"/>
      <c r="TSV469" s="33"/>
      <c r="TSW469" s="33"/>
      <c r="TSX469" s="33"/>
      <c r="TSY469" s="33"/>
      <c r="TSZ469" s="33"/>
      <c r="TTA469" s="33"/>
      <c r="TTB469" s="33"/>
      <c r="TTC469" s="33"/>
      <c r="TTD469" s="33"/>
      <c r="TTE469" s="33"/>
      <c r="TTF469" s="33"/>
      <c r="TTG469" s="33"/>
      <c r="TTH469" s="33"/>
      <c r="TTI469" s="33"/>
      <c r="TTJ469" s="33"/>
      <c r="TTK469" s="33"/>
      <c r="TTL469" s="33"/>
      <c r="TTM469" s="33"/>
      <c r="TTN469" s="33"/>
      <c r="TTO469" s="33"/>
      <c r="TTP469" s="33"/>
      <c r="TTQ469" s="33"/>
      <c r="TTR469" s="33"/>
      <c r="TTS469" s="33"/>
      <c r="TTT469" s="33"/>
      <c r="TTU469" s="33"/>
      <c r="TTV469" s="33"/>
      <c r="TTW469" s="33"/>
      <c r="TTX469" s="33"/>
      <c r="TTY469" s="33"/>
      <c r="TTZ469" s="33"/>
      <c r="TUA469" s="33"/>
      <c r="TUB469" s="33"/>
      <c r="TUC469" s="33"/>
      <c r="TUD469" s="33"/>
      <c r="TUE469" s="33"/>
      <c r="TUF469" s="33"/>
      <c r="TUG469" s="33"/>
      <c r="TUH469" s="33"/>
      <c r="TUI469" s="33"/>
      <c r="TUJ469" s="33"/>
      <c r="TUK469" s="33"/>
      <c r="TUL469" s="33"/>
      <c r="TUM469" s="33"/>
      <c r="TUN469" s="33"/>
      <c r="TUO469" s="33"/>
      <c r="TUP469" s="33"/>
      <c r="TUQ469" s="33"/>
      <c r="TUR469" s="33"/>
      <c r="TUS469" s="33"/>
      <c r="TUT469" s="33"/>
      <c r="TUU469" s="33"/>
      <c r="TUV469" s="33"/>
      <c r="TUW469" s="33"/>
      <c r="TUX469" s="33"/>
      <c r="TUY469" s="33"/>
      <c r="TUZ469" s="33"/>
      <c r="TVA469" s="33"/>
      <c r="TVB469" s="33"/>
      <c r="TVC469" s="33"/>
      <c r="TVD469" s="33"/>
      <c r="TVE469" s="33"/>
      <c r="TVF469" s="33"/>
      <c r="TVG469" s="33"/>
      <c r="TVH469" s="33"/>
      <c r="TVI469" s="33"/>
      <c r="TVJ469" s="33"/>
      <c r="TVK469" s="33"/>
      <c r="TVL469" s="33"/>
      <c r="TVM469" s="33"/>
      <c r="TVN469" s="33"/>
      <c r="TVO469" s="33"/>
      <c r="TVP469" s="33"/>
      <c r="TVQ469" s="33"/>
      <c r="TVR469" s="33"/>
      <c r="TVS469" s="33"/>
      <c r="TVT469" s="33"/>
      <c r="TVU469" s="33"/>
      <c r="TVV469" s="33"/>
      <c r="TVW469" s="33"/>
      <c r="TVX469" s="33"/>
      <c r="TVY469" s="33"/>
      <c r="TVZ469" s="33"/>
      <c r="TWA469" s="33"/>
      <c r="TWB469" s="33"/>
      <c r="TWC469" s="33"/>
      <c r="TWD469" s="33"/>
      <c r="TWE469" s="33"/>
      <c r="TWF469" s="33"/>
      <c r="TWG469" s="33"/>
      <c r="TWH469" s="33"/>
      <c r="TWI469" s="33"/>
      <c r="TWJ469" s="33"/>
      <c r="TWK469" s="33"/>
      <c r="TWL469" s="33"/>
      <c r="TWM469" s="33"/>
      <c r="TWN469" s="33"/>
      <c r="TWO469" s="33"/>
      <c r="TWP469" s="33"/>
      <c r="TWQ469" s="33"/>
      <c r="TWR469" s="33"/>
      <c r="TWS469" s="33"/>
      <c r="TWT469" s="33"/>
      <c r="TWU469" s="33"/>
      <c r="TWV469" s="33"/>
      <c r="TWW469" s="33"/>
      <c r="TWX469" s="33"/>
      <c r="TWY469" s="33"/>
      <c r="TWZ469" s="33"/>
      <c r="TXA469" s="33"/>
      <c r="TXB469" s="33"/>
      <c r="TXC469" s="33"/>
      <c r="TXD469" s="33"/>
      <c r="TXE469" s="33"/>
      <c r="TXF469" s="33"/>
      <c r="TXG469" s="33"/>
      <c r="TXH469" s="33"/>
      <c r="TXI469" s="33"/>
      <c r="TXJ469" s="33"/>
      <c r="TXK469" s="33"/>
      <c r="TXL469" s="33"/>
      <c r="TXM469" s="33"/>
      <c r="TXN469" s="33"/>
      <c r="TXO469" s="33"/>
      <c r="TXP469" s="33"/>
      <c r="TXQ469" s="33"/>
      <c r="TXR469" s="33"/>
      <c r="TXS469" s="33"/>
      <c r="TXT469" s="33"/>
      <c r="TXU469" s="33"/>
      <c r="TXV469" s="33"/>
      <c r="TXW469" s="33"/>
      <c r="TXX469" s="33"/>
      <c r="TXY469" s="33"/>
      <c r="TXZ469" s="33"/>
      <c r="TYA469" s="33"/>
      <c r="TYB469" s="33"/>
      <c r="TYC469" s="33"/>
      <c r="TYD469" s="33"/>
      <c r="TYE469" s="33"/>
      <c r="TYF469" s="33"/>
      <c r="TYG469" s="33"/>
      <c r="TYH469" s="33"/>
      <c r="TYI469" s="33"/>
      <c r="TYJ469" s="33"/>
      <c r="TYK469" s="33"/>
      <c r="TYL469" s="33"/>
      <c r="TYM469" s="33"/>
      <c r="TYN469" s="33"/>
      <c r="TYO469" s="33"/>
      <c r="TYP469" s="33"/>
      <c r="TYQ469" s="33"/>
      <c r="TYR469" s="33"/>
      <c r="TYS469" s="33"/>
      <c r="TYT469" s="33"/>
      <c r="TYU469" s="33"/>
      <c r="TYV469" s="33"/>
      <c r="TYW469" s="33"/>
      <c r="TYX469" s="33"/>
      <c r="TYY469" s="33"/>
      <c r="TYZ469" s="33"/>
      <c r="TZA469" s="33"/>
      <c r="TZB469" s="33"/>
      <c r="TZC469" s="33"/>
      <c r="TZD469" s="33"/>
      <c r="TZE469" s="33"/>
      <c r="TZF469" s="33"/>
      <c r="TZG469" s="33"/>
      <c r="TZH469" s="33"/>
      <c r="TZI469" s="33"/>
      <c r="TZJ469" s="33"/>
      <c r="TZK469" s="33"/>
      <c r="TZL469" s="33"/>
      <c r="TZM469" s="33"/>
      <c r="TZN469" s="33"/>
      <c r="TZO469" s="33"/>
      <c r="TZP469" s="33"/>
      <c r="TZQ469" s="33"/>
      <c r="TZR469" s="33"/>
      <c r="TZS469" s="33"/>
      <c r="TZT469" s="33"/>
      <c r="TZU469" s="33"/>
      <c r="TZV469" s="33"/>
      <c r="TZW469" s="33"/>
      <c r="TZX469" s="33"/>
      <c r="TZY469" s="33"/>
      <c r="TZZ469" s="33"/>
      <c r="UAA469" s="33"/>
      <c r="UAB469" s="33"/>
      <c r="UAC469" s="33"/>
      <c r="UAD469" s="33"/>
      <c r="UAE469" s="33"/>
      <c r="UAF469" s="33"/>
      <c r="UAG469" s="33"/>
      <c r="UAH469" s="33"/>
      <c r="UAI469" s="33"/>
      <c r="UAJ469" s="33"/>
      <c r="UAK469" s="33"/>
      <c r="UAL469" s="33"/>
      <c r="UAM469" s="33"/>
      <c r="UAN469" s="33"/>
      <c r="UAO469" s="33"/>
      <c r="UAP469" s="33"/>
      <c r="UAQ469" s="33"/>
      <c r="UAR469" s="33"/>
      <c r="UAS469" s="33"/>
      <c r="UAT469" s="33"/>
      <c r="UAU469" s="33"/>
      <c r="UAV469" s="33"/>
      <c r="UAW469" s="33"/>
      <c r="UAX469" s="33"/>
      <c r="UAY469" s="33"/>
      <c r="UAZ469" s="33"/>
      <c r="UBA469" s="33"/>
      <c r="UBB469" s="33"/>
      <c r="UBC469" s="33"/>
      <c r="UBD469" s="33"/>
      <c r="UBE469" s="33"/>
      <c r="UBF469" s="33"/>
      <c r="UBG469" s="33"/>
      <c r="UBH469" s="33"/>
      <c r="UBI469" s="33"/>
      <c r="UBJ469" s="33"/>
      <c r="UBK469" s="33"/>
      <c r="UBL469" s="33"/>
      <c r="UBM469" s="33"/>
      <c r="UBN469" s="33"/>
      <c r="UBO469" s="33"/>
      <c r="UBP469" s="33"/>
      <c r="UBQ469" s="33"/>
      <c r="UBR469" s="33"/>
      <c r="UBS469" s="33"/>
      <c r="UBT469" s="33"/>
      <c r="UBU469" s="33"/>
      <c r="UBV469" s="33"/>
      <c r="UBW469" s="33"/>
      <c r="UBX469" s="33"/>
      <c r="UBY469" s="33"/>
      <c r="UBZ469" s="33"/>
      <c r="UCA469" s="33"/>
      <c r="UCB469" s="33"/>
      <c r="UCC469" s="33"/>
      <c r="UCD469" s="33"/>
      <c r="UCE469" s="33"/>
      <c r="UCF469" s="33"/>
      <c r="UCG469" s="33"/>
      <c r="UCH469" s="33"/>
      <c r="UCI469" s="33"/>
      <c r="UCJ469" s="33"/>
      <c r="UCK469" s="33"/>
      <c r="UCL469" s="33"/>
      <c r="UCM469" s="33"/>
      <c r="UCN469" s="33"/>
      <c r="UCO469" s="33"/>
      <c r="UCP469" s="33"/>
      <c r="UCQ469" s="33"/>
      <c r="UCR469" s="33"/>
      <c r="UCS469" s="33"/>
      <c r="UCT469" s="33"/>
      <c r="UCU469" s="33"/>
      <c r="UCV469" s="33"/>
      <c r="UCW469" s="33"/>
      <c r="UCX469" s="33"/>
      <c r="UCY469" s="33"/>
      <c r="UCZ469" s="33"/>
      <c r="UDA469" s="33"/>
      <c r="UDB469" s="33"/>
      <c r="UDC469" s="33"/>
      <c r="UDD469" s="33"/>
      <c r="UDE469" s="33"/>
      <c r="UDF469" s="33"/>
      <c r="UDG469" s="33"/>
      <c r="UDH469" s="33"/>
      <c r="UDI469" s="33"/>
      <c r="UDJ469" s="33"/>
      <c r="UDK469" s="33"/>
      <c r="UDL469" s="33"/>
      <c r="UDM469" s="33"/>
      <c r="UDN469" s="33"/>
      <c r="UDO469" s="33"/>
      <c r="UDP469" s="33"/>
      <c r="UDQ469" s="33"/>
      <c r="UDR469" s="33"/>
      <c r="UDS469" s="33"/>
      <c r="UDT469" s="33"/>
      <c r="UDU469" s="33"/>
      <c r="UDV469" s="33"/>
      <c r="UDW469" s="33"/>
      <c r="UDX469" s="33"/>
      <c r="UDY469" s="33"/>
      <c r="UDZ469" s="33"/>
      <c r="UEA469" s="33"/>
      <c r="UEB469" s="33"/>
      <c r="UEC469" s="33"/>
      <c r="UED469" s="33"/>
      <c r="UEE469" s="33"/>
      <c r="UEF469" s="33"/>
      <c r="UEG469" s="33"/>
      <c r="UEH469" s="33"/>
      <c r="UEI469" s="33"/>
      <c r="UEJ469" s="33"/>
      <c r="UEK469" s="33"/>
      <c r="UEL469" s="33"/>
      <c r="UEM469" s="33"/>
      <c r="UEN469" s="33"/>
      <c r="UEO469" s="33"/>
      <c r="UEP469" s="33"/>
      <c r="UEQ469" s="33"/>
      <c r="UER469" s="33"/>
      <c r="UES469" s="33"/>
      <c r="UET469" s="33"/>
      <c r="UEU469" s="33"/>
      <c r="UEV469" s="33"/>
      <c r="UEW469" s="33"/>
      <c r="UEX469" s="33"/>
      <c r="UEY469" s="33"/>
      <c r="UEZ469" s="33"/>
      <c r="UFA469" s="33"/>
      <c r="UFB469" s="33"/>
      <c r="UFC469" s="33"/>
      <c r="UFD469" s="33"/>
      <c r="UFE469" s="33"/>
      <c r="UFF469" s="33"/>
      <c r="UFG469" s="33"/>
      <c r="UFH469" s="33"/>
      <c r="UFI469" s="33"/>
      <c r="UFJ469" s="33"/>
      <c r="UFK469" s="33"/>
      <c r="UFL469" s="33"/>
      <c r="UFM469" s="33"/>
      <c r="UFN469" s="33"/>
      <c r="UFO469" s="33"/>
      <c r="UFP469" s="33"/>
      <c r="UFQ469" s="33"/>
      <c r="UFR469" s="33"/>
      <c r="UFS469" s="33"/>
      <c r="UFT469" s="33"/>
      <c r="UFU469" s="33"/>
      <c r="UFV469" s="33"/>
      <c r="UFW469" s="33"/>
      <c r="UFX469" s="33"/>
      <c r="UFY469" s="33"/>
      <c r="UFZ469" s="33"/>
      <c r="UGA469" s="33"/>
      <c r="UGB469" s="33"/>
      <c r="UGC469" s="33"/>
      <c r="UGD469" s="33"/>
      <c r="UGE469" s="33"/>
      <c r="UGF469" s="33"/>
      <c r="UGG469" s="33"/>
      <c r="UGH469" s="33"/>
      <c r="UGI469" s="33"/>
      <c r="UGJ469" s="33"/>
      <c r="UGK469" s="33"/>
      <c r="UGL469" s="33"/>
      <c r="UGM469" s="33"/>
      <c r="UGN469" s="33"/>
      <c r="UGO469" s="33"/>
      <c r="UGP469" s="33"/>
      <c r="UGQ469" s="33"/>
      <c r="UGR469" s="33"/>
      <c r="UGS469" s="33"/>
      <c r="UGT469" s="33"/>
      <c r="UGU469" s="33"/>
      <c r="UGV469" s="33"/>
      <c r="UGW469" s="33"/>
      <c r="UGX469" s="33"/>
      <c r="UGY469" s="33"/>
      <c r="UGZ469" s="33"/>
      <c r="UHA469" s="33"/>
      <c r="UHB469" s="33"/>
      <c r="UHC469" s="33"/>
      <c r="UHD469" s="33"/>
      <c r="UHE469" s="33"/>
      <c r="UHF469" s="33"/>
      <c r="UHG469" s="33"/>
      <c r="UHH469" s="33"/>
      <c r="UHI469" s="33"/>
      <c r="UHJ469" s="33"/>
      <c r="UHK469" s="33"/>
      <c r="UHL469" s="33"/>
      <c r="UHM469" s="33"/>
      <c r="UHN469" s="33"/>
      <c r="UHO469" s="33"/>
      <c r="UHP469" s="33"/>
      <c r="UHQ469" s="33"/>
      <c r="UHR469" s="33"/>
      <c r="UHS469" s="33"/>
      <c r="UHT469" s="33"/>
      <c r="UHU469" s="33"/>
      <c r="UHV469" s="33"/>
      <c r="UHW469" s="33"/>
      <c r="UHX469" s="33"/>
      <c r="UHY469" s="33"/>
      <c r="UHZ469" s="33"/>
      <c r="UIA469" s="33"/>
      <c r="UIB469" s="33"/>
      <c r="UIC469" s="33"/>
      <c r="UID469" s="33"/>
      <c r="UIE469" s="33"/>
      <c r="UIF469" s="33"/>
      <c r="UIG469" s="33"/>
      <c r="UIH469" s="33"/>
      <c r="UII469" s="33"/>
      <c r="UIJ469" s="33"/>
      <c r="UIK469" s="33"/>
      <c r="UIL469" s="33"/>
      <c r="UIM469" s="33"/>
      <c r="UIN469" s="33"/>
      <c r="UIO469" s="33"/>
      <c r="UIP469" s="33"/>
      <c r="UIQ469" s="33"/>
      <c r="UIR469" s="33"/>
      <c r="UIS469" s="33"/>
      <c r="UIT469" s="33"/>
      <c r="UIU469" s="33"/>
      <c r="UIV469" s="33"/>
      <c r="UIW469" s="33"/>
      <c r="UIX469" s="33"/>
      <c r="UIY469" s="33"/>
      <c r="UIZ469" s="33"/>
      <c r="UJA469" s="33"/>
      <c r="UJB469" s="33"/>
      <c r="UJC469" s="33"/>
      <c r="UJD469" s="33"/>
      <c r="UJE469" s="33"/>
      <c r="UJF469" s="33"/>
      <c r="UJG469" s="33"/>
      <c r="UJH469" s="33"/>
      <c r="UJI469" s="33"/>
      <c r="UJJ469" s="33"/>
      <c r="UJK469" s="33"/>
      <c r="UJL469" s="33"/>
      <c r="UJM469" s="33"/>
      <c r="UJN469" s="33"/>
      <c r="UJO469" s="33"/>
      <c r="UJP469" s="33"/>
      <c r="UJQ469" s="33"/>
      <c r="UJR469" s="33"/>
      <c r="UJS469" s="33"/>
      <c r="UJT469" s="33"/>
      <c r="UJU469" s="33"/>
      <c r="UJV469" s="33"/>
      <c r="UJW469" s="33"/>
      <c r="UJX469" s="33"/>
      <c r="UJY469" s="33"/>
      <c r="UJZ469" s="33"/>
      <c r="UKA469" s="33"/>
      <c r="UKB469" s="33"/>
      <c r="UKC469" s="33"/>
      <c r="UKD469" s="33"/>
      <c r="UKE469" s="33"/>
      <c r="UKF469" s="33"/>
      <c r="UKG469" s="33"/>
      <c r="UKH469" s="33"/>
      <c r="UKI469" s="33"/>
      <c r="UKJ469" s="33"/>
      <c r="UKK469" s="33"/>
      <c r="UKL469" s="33"/>
      <c r="UKM469" s="33"/>
      <c r="UKN469" s="33"/>
      <c r="UKO469" s="33"/>
      <c r="UKP469" s="33"/>
      <c r="UKQ469" s="33"/>
      <c r="UKR469" s="33"/>
      <c r="UKS469" s="33"/>
      <c r="UKT469" s="33"/>
      <c r="UKU469" s="33"/>
      <c r="UKV469" s="33"/>
      <c r="UKW469" s="33"/>
      <c r="UKX469" s="33"/>
      <c r="UKY469" s="33"/>
      <c r="UKZ469" s="33"/>
      <c r="ULA469" s="33"/>
      <c r="ULB469" s="33"/>
      <c r="ULC469" s="33"/>
      <c r="ULD469" s="33"/>
      <c r="ULE469" s="33"/>
      <c r="ULF469" s="33"/>
      <c r="ULG469" s="33"/>
      <c r="ULH469" s="33"/>
      <c r="ULI469" s="33"/>
      <c r="ULJ469" s="33"/>
      <c r="ULK469" s="33"/>
      <c r="ULL469" s="33"/>
      <c r="ULM469" s="33"/>
      <c r="ULN469" s="33"/>
      <c r="ULO469" s="33"/>
      <c r="ULP469" s="33"/>
      <c r="ULQ469" s="33"/>
      <c r="ULR469" s="33"/>
      <c r="ULS469" s="33"/>
      <c r="ULT469" s="33"/>
      <c r="ULU469" s="33"/>
      <c r="ULV469" s="33"/>
      <c r="ULW469" s="33"/>
      <c r="ULX469" s="33"/>
      <c r="ULY469" s="33"/>
      <c r="ULZ469" s="33"/>
      <c r="UMA469" s="33"/>
      <c r="UMB469" s="33"/>
      <c r="UMC469" s="33"/>
      <c r="UMD469" s="33"/>
      <c r="UME469" s="33"/>
      <c r="UMF469" s="33"/>
      <c r="UMG469" s="33"/>
      <c r="UMH469" s="33"/>
      <c r="UMI469" s="33"/>
      <c r="UMJ469" s="33"/>
      <c r="UMK469" s="33"/>
      <c r="UML469" s="33"/>
      <c r="UMM469" s="33"/>
      <c r="UMN469" s="33"/>
      <c r="UMO469" s="33"/>
      <c r="UMP469" s="33"/>
      <c r="UMQ469" s="33"/>
      <c r="UMR469" s="33"/>
      <c r="UMS469" s="33"/>
      <c r="UMT469" s="33"/>
      <c r="UMU469" s="33"/>
      <c r="UMV469" s="33"/>
      <c r="UMW469" s="33"/>
      <c r="UMX469" s="33"/>
      <c r="UMY469" s="33"/>
      <c r="UMZ469" s="33"/>
      <c r="UNA469" s="33"/>
      <c r="UNB469" s="33"/>
      <c r="UNC469" s="33"/>
      <c r="UND469" s="33"/>
      <c r="UNE469" s="33"/>
      <c r="UNF469" s="33"/>
      <c r="UNG469" s="33"/>
      <c r="UNH469" s="33"/>
      <c r="UNI469" s="33"/>
      <c r="UNJ469" s="33"/>
      <c r="UNK469" s="33"/>
      <c r="UNL469" s="33"/>
      <c r="UNM469" s="33"/>
      <c r="UNN469" s="33"/>
      <c r="UNO469" s="33"/>
      <c r="UNP469" s="33"/>
      <c r="UNQ469" s="33"/>
      <c r="UNR469" s="33"/>
      <c r="UNS469" s="33"/>
      <c r="UNT469" s="33"/>
      <c r="UNU469" s="33"/>
      <c r="UNV469" s="33"/>
      <c r="UNW469" s="33"/>
      <c r="UNX469" s="33"/>
      <c r="UNY469" s="33"/>
      <c r="UNZ469" s="33"/>
      <c r="UOA469" s="33"/>
      <c r="UOB469" s="33"/>
      <c r="UOC469" s="33"/>
      <c r="UOD469" s="33"/>
      <c r="UOE469" s="33"/>
      <c r="UOF469" s="33"/>
      <c r="UOG469" s="33"/>
      <c r="UOH469" s="33"/>
      <c r="UOI469" s="33"/>
      <c r="UOJ469" s="33"/>
      <c r="UOK469" s="33"/>
      <c r="UOL469" s="33"/>
      <c r="UOM469" s="33"/>
      <c r="UON469" s="33"/>
      <c r="UOO469" s="33"/>
      <c r="UOP469" s="33"/>
      <c r="UOQ469" s="33"/>
      <c r="UOR469" s="33"/>
      <c r="UOS469" s="33"/>
      <c r="UOT469" s="33"/>
      <c r="UOU469" s="33"/>
      <c r="UOV469" s="33"/>
      <c r="UOW469" s="33"/>
      <c r="UOX469" s="33"/>
      <c r="UOY469" s="33"/>
      <c r="UOZ469" s="33"/>
      <c r="UPA469" s="33"/>
      <c r="UPB469" s="33"/>
      <c r="UPC469" s="33"/>
      <c r="UPD469" s="33"/>
      <c r="UPE469" s="33"/>
      <c r="UPF469" s="33"/>
      <c r="UPG469" s="33"/>
      <c r="UPH469" s="33"/>
      <c r="UPI469" s="33"/>
      <c r="UPJ469" s="33"/>
      <c r="UPK469" s="33"/>
      <c r="UPL469" s="33"/>
      <c r="UPM469" s="33"/>
      <c r="UPN469" s="33"/>
      <c r="UPO469" s="33"/>
      <c r="UPP469" s="33"/>
      <c r="UPQ469" s="33"/>
      <c r="UPR469" s="33"/>
      <c r="UPS469" s="33"/>
      <c r="UPT469" s="33"/>
      <c r="UPU469" s="33"/>
      <c r="UPV469" s="33"/>
      <c r="UPW469" s="33"/>
      <c r="UPX469" s="33"/>
      <c r="UPY469" s="33"/>
      <c r="UPZ469" s="33"/>
      <c r="UQA469" s="33"/>
      <c r="UQB469" s="33"/>
      <c r="UQC469" s="33"/>
      <c r="UQD469" s="33"/>
      <c r="UQE469" s="33"/>
      <c r="UQF469" s="33"/>
      <c r="UQG469" s="33"/>
      <c r="UQH469" s="33"/>
      <c r="UQI469" s="33"/>
      <c r="UQJ469" s="33"/>
      <c r="UQK469" s="33"/>
      <c r="UQL469" s="33"/>
      <c r="UQM469" s="33"/>
      <c r="UQN469" s="33"/>
      <c r="UQO469" s="33"/>
      <c r="UQP469" s="33"/>
      <c r="UQQ469" s="33"/>
      <c r="UQR469" s="33"/>
      <c r="UQS469" s="33"/>
      <c r="UQT469" s="33"/>
      <c r="UQU469" s="33"/>
      <c r="UQV469" s="33"/>
      <c r="UQW469" s="33"/>
      <c r="UQX469" s="33"/>
      <c r="UQY469" s="33"/>
      <c r="UQZ469" s="33"/>
      <c r="URA469" s="33"/>
      <c r="URB469" s="33"/>
      <c r="URC469" s="33"/>
      <c r="URD469" s="33"/>
      <c r="URE469" s="33"/>
      <c r="URF469" s="33"/>
      <c r="URG469" s="33"/>
      <c r="URH469" s="33"/>
      <c r="URI469" s="33"/>
      <c r="URJ469" s="33"/>
      <c r="URK469" s="33"/>
      <c r="URL469" s="33"/>
      <c r="URM469" s="33"/>
      <c r="URN469" s="33"/>
      <c r="URO469" s="33"/>
      <c r="URP469" s="33"/>
      <c r="URQ469" s="33"/>
      <c r="URR469" s="33"/>
      <c r="URS469" s="33"/>
      <c r="URT469" s="33"/>
      <c r="URU469" s="33"/>
      <c r="URV469" s="33"/>
      <c r="URW469" s="33"/>
      <c r="URX469" s="33"/>
      <c r="URY469" s="33"/>
      <c r="URZ469" s="33"/>
      <c r="USA469" s="33"/>
      <c r="USB469" s="33"/>
      <c r="USC469" s="33"/>
      <c r="USD469" s="33"/>
      <c r="USE469" s="33"/>
      <c r="USF469" s="33"/>
      <c r="USG469" s="33"/>
      <c r="USH469" s="33"/>
      <c r="USI469" s="33"/>
      <c r="USJ469" s="33"/>
      <c r="USK469" s="33"/>
      <c r="USL469" s="33"/>
      <c r="USM469" s="33"/>
      <c r="USN469" s="33"/>
      <c r="USO469" s="33"/>
      <c r="USP469" s="33"/>
      <c r="USQ469" s="33"/>
      <c r="USR469" s="33"/>
      <c r="USS469" s="33"/>
      <c r="UST469" s="33"/>
      <c r="USU469" s="33"/>
      <c r="USV469" s="33"/>
      <c r="USW469" s="33"/>
      <c r="USX469" s="33"/>
      <c r="USY469" s="33"/>
      <c r="USZ469" s="33"/>
      <c r="UTA469" s="33"/>
      <c r="UTB469" s="33"/>
      <c r="UTC469" s="33"/>
      <c r="UTD469" s="33"/>
      <c r="UTE469" s="33"/>
      <c r="UTF469" s="33"/>
      <c r="UTG469" s="33"/>
      <c r="UTH469" s="33"/>
      <c r="UTI469" s="33"/>
      <c r="UTJ469" s="33"/>
      <c r="UTK469" s="33"/>
      <c r="UTL469" s="33"/>
      <c r="UTM469" s="33"/>
      <c r="UTN469" s="33"/>
      <c r="UTO469" s="33"/>
      <c r="UTP469" s="33"/>
      <c r="UTQ469" s="33"/>
      <c r="UTR469" s="33"/>
      <c r="UTS469" s="33"/>
      <c r="UTT469" s="33"/>
      <c r="UTU469" s="33"/>
      <c r="UTV469" s="33"/>
      <c r="UTW469" s="33"/>
      <c r="UTX469" s="33"/>
      <c r="UTY469" s="33"/>
      <c r="UTZ469" s="33"/>
      <c r="UUA469" s="33"/>
      <c r="UUB469" s="33"/>
      <c r="UUC469" s="33"/>
      <c r="UUD469" s="33"/>
      <c r="UUE469" s="33"/>
      <c r="UUF469" s="33"/>
      <c r="UUG469" s="33"/>
      <c r="UUH469" s="33"/>
      <c r="UUI469" s="33"/>
      <c r="UUJ469" s="33"/>
      <c r="UUK469" s="33"/>
      <c r="UUL469" s="33"/>
      <c r="UUM469" s="33"/>
      <c r="UUN469" s="33"/>
      <c r="UUO469" s="33"/>
      <c r="UUP469" s="33"/>
      <c r="UUQ469" s="33"/>
      <c r="UUR469" s="33"/>
      <c r="UUS469" s="33"/>
      <c r="UUT469" s="33"/>
      <c r="UUU469" s="33"/>
      <c r="UUV469" s="33"/>
      <c r="UUW469" s="33"/>
      <c r="UUX469" s="33"/>
      <c r="UUY469" s="33"/>
      <c r="UUZ469" s="33"/>
      <c r="UVA469" s="33"/>
      <c r="UVB469" s="33"/>
      <c r="UVC469" s="33"/>
      <c r="UVD469" s="33"/>
      <c r="UVE469" s="33"/>
      <c r="UVF469" s="33"/>
      <c r="UVG469" s="33"/>
      <c r="UVH469" s="33"/>
      <c r="UVI469" s="33"/>
      <c r="UVJ469" s="33"/>
      <c r="UVK469" s="33"/>
      <c r="UVL469" s="33"/>
      <c r="UVM469" s="33"/>
      <c r="UVN469" s="33"/>
      <c r="UVO469" s="33"/>
      <c r="UVP469" s="33"/>
      <c r="UVQ469" s="33"/>
      <c r="UVR469" s="33"/>
      <c r="UVS469" s="33"/>
      <c r="UVT469" s="33"/>
      <c r="UVU469" s="33"/>
      <c r="UVV469" s="33"/>
      <c r="UVW469" s="33"/>
      <c r="UVX469" s="33"/>
      <c r="UVY469" s="33"/>
      <c r="UVZ469" s="33"/>
      <c r="UWA469" s="33"/>
      <c r="UWB469" s="33"/>
      <c r="UWC469" s="33"/>
      <c r="UWD469" s="33"/>
      <c r="UWE469" s="33"/>
      <c r="UWF469" s="33"/>
      <c r="UWG469" s="33"/>
      <c r="UWH469" s="33"/>
      <c r="UWI469" s="33"/>
      <c r="UWJ469" s="33"/>
      <c r="UWK469" s="33"/>
      <c r="UWL469" s="33"/>
      <c r="UWM469" s="33"/>
      <c r="UWN469" s="33"/>
      <c r="UWO469" s="33"/>
      <c r="UWP469" s="33"/>
      <c r="UWQ469" s="33"/>
      <c r="UWR469" s="33"/>
      <c r="UWS469" s="33"/>
      <c r="UWT469" s="33"/>
      <c r="UWU469" s="33"/>
      <c r="UWV469" s="33"/>
      <c r="UWW469" s="33"/>
      <c r="UWX469" s="33"/>
      <c r="UWY469" s="33"/>
      <c r="UWZ469" s="33"/>
      <c r="UXA469" s="33"/>
      <c r="UXB469" s="33"/>
      <c r="UXC469" s="33"/>
      <c r="UXD469" s="33"/>
      <c r="UXE469" s="33"/>
      <c r="UXF469" s="33"/>
      <c r="UXG469" s="33"/>
      <c r="UXH469" s="33"/>
      <c r="UXI469" s="33"/>
      <c r="UXJ469" s="33"/>
      <c r="UXK469" s="33"/>
      <c r="UXL469" s="33"/>
      <c r="UXM469" s="33"/>
      <c r="UXN469" s="33"/>
      <c r="UXO469" s="33"/>
      <c r="UXP469" s="33"/>
      <c r="UXQ469" s="33"/>
      <c r="UXR469" s="33"/>
      <c r="UXS469" s="33"/>
      <c r="UXT469" s="33"/>
      <c r="UXU469" s="33"/>
      <c r="UXV469" s="33"/>
      <c r="UXW469" s="33"/>
      <c r="UXX469" s="33"/>
      <c r="UXY469" s="33"/>
      <c r="UXZ469" s="33"/>
      <c r="UYA469" s="33"/>
      <c r="UYB469" s="33"/>
      <c r="UYC469" s="33"/>
      <c r="UYD469" s="33"/>
      <c r="UYE469" s="33"/>
      <c r="UYF469" s="33"/>
      <c r="UYG469" s="33"/>
      <c r="UYH469" s="33"/>
      <c r="UYI469" s="33"/>
      <c r="UYJ469" s="33"/>
      <c r="UYK469" s="33"/>
      <c r="UYL469" s="33"/>
      <c r="UYM469" s="33"/>
      <c r="UYN469" s="33"/>
      <c r="UYO469" s="33"/>
      <c r="UYP469" s="33"/>
      <c r="UYQ469" s="33"/>
      <c r="UYR469" s="33"/>
      <c r="UYS469" s="33"/>
      <c r="UYT469" s="33"/>
      <c r="UYU469" s="33"/>
      <c r="UYV469" s="33"/>
      <c r="UYW469" s="33"/>
      <c r="UYX469" s="33"/>
      <c r="UYY469" s="33"/>
      <c r="UYZ469" s="33"/>
      <c r="UZA469" s="33"/>
      <c r="UZB469" s="33"/>
      <c r="UZC469" s="33"/>
      <c r="UZD469" s="33"/>
      <c r="UZE469" s="33"/>
      <c r="UZF469" s="33"/>
      <c r="UZG469" s="33"/>
      <c r="UZH469" s="33"/>
      <c r="UZI469" s="33"/>
      <c r="UZJ469" s="33"/>
      <c r="UZK469" s="33"/>
      <c r="UZL469" s="33"/>
      <c r="UZM469" s="33"/>
      <c r="UZN469" s="33"/>
      <c r="UZO469" s="33"/>
      <c r="UZP469" s="33"/>
      <c r="UZQ469" s="33"/>
      <c r="UZR469" s="33"/>
      <c r="UZS469" s="33"/>
      <c r="UZT469" s="33"/>
      <c r="UZU469" s="33"/>
      <c r="UZV469" s="33"/>
      <c r="UZW469" s="33"/>
      <c r="UZX469" s="33"/>
      <c r="UZY469" s="33"/>
      <c r="UZZ469" s="33"/>
      <c r="VAA469" s="33"/>
      <c r="VAB469" s="33"/>
      <c r="VAC469" s="33"/>
      <c r="VAD469" s="33"/>
      <c r="VAE469" s="33"/>
      <c r="VAF469" s="33"/>
      <c r="VAG469" s="33"/>
      <c r="VAH469" s="33"/>
      <c r="VAI469" s="33"/>
      <c r="VAJ469" s="33"/>
      <c r="VAK469" s="33"/>
      <c r="VAL469" s="33"/>
      <c r="VAM469" s="33"/>
      <c r="VAN469" s="33"/>
      <c r="VAO469" s="33"/>
      <c r="VAP469" s="33"/>
      <c r="VAQ469" s="33"/>
      <c r="VAR469" s="33"/>
      <c r="VAS469" s="33"/>
      <c r="VAT469" s="33"/>
      <c r="VAU469" s="33"/>
      <c r="VAV469" s="33"/>
      <c r="VAW469" s="33"/>
      <c r="VAX469" s="33"/>
      <c r="VAY469" s="33"/>
      <c r="VAZ469" s="33"/>
      <c r="VBA469" s="33"/>
      <c r="VBB469" s="33"/>
      <c r="VBC469" s="33"/>
      <c r="VBD469" s="33"/>
      <c r="VBE469" s="33"/>
      <c r="VBF469" s="33"/>
      <c r="VBG469" s="33"/>
      <c r="VBH469" s="33"/>
      <c r="VBI469" s="33"/>
      <c r="VBJ469" s="33"/>
      <c r="VBK469" s="33"/>
      <c r="VBL469" s="33"/>
      <c r="VBM469" s="33"/>
      <c r="VBN469" s="33"/>
      <c r="VBO469" s="33"/>
      <c r="VBP469" s="33"/>
      <c r="VBQ469" s="33"/>
      <c r="VBR469" s="33"/>
      <c r="VBS469" s="33"/>
      <c r="VBT469" s="33"/>
      <c r="VBU469" s="33"/>
      <c r="VBV469" s="33"/>
      <c r="VBW469" s="33"/>
      <c r="VBX469" s="33"/>
      <c r="VBY469" s="33"/>
      <c r="VBZ469" s="33"/>
      <c r="VCA469" s="33"/>
      <c r="VCB469" s="33"/>
      <c r="VCC469" s="33"/>
      <c r="VCD469" s="33"/>
      <c r="VCE469" s="33"/>
      <c r="VCF469" s="33"/>
      <c r="VCG469" s="33"/>
      <c r="VCH469" s="33"/>
      <c r="VCI469" s="33"/>
      <c r="VCJ469" s="33"/>
      <c r="VCK469" s="33"/>
      <c r="VCL469" s="33"/>
      <c r="VCM469" s="33"/>
      <c r="VCN469" s="33"/>
      <c r="VCO469" s="33"/>
      <c r="VCP469" s="33"/>
      <c r="VCQ469" s="33"/>
      <c r="VCR469" s="33"/>
      <c r="VCS469" s="33"/>
      <c r="VCT469" s="33"/>
      <c r="VCU469" s="33"/>
      <c r="VCV469" s="33"/>
      <c r="VCW469" s="33"/>
      <c r="VCX469" s="33"/>
      <c r="VCY469" s="33"/>
      <c r="VCZ469" s="33"/>
      <c r="VDA469" s="33"/>
      <c r="VDB469" s="33"/>
      <c r="VDC469" s="33"/>
      <c r="VDD469" s="33"/>
      <c r="VDE469" s="33"/>
      <c r="VDF469" s="33"/>
      <c r="VDG469" s="33"/>
      <c r="VDH469" s="33"/>
      <c r="VDI469" s="33"/>
      <c r="VDJ469" s="33"/>
      <c r="VDK469" s="33"/>
      <c r="VDL469" s="33"/>
      <c r="VDM469" s="33"/>
      <c r="VDN469" s="33"/>
      <c r="VDO469" s="33"/>
      <c r="VDP469" s="33"/>
      <c r="VDQ469" s="33"/>
      <c r="VDR469" s="33"/>
      <c r="VDS469" s="33"/>
      <c r="VDT469" s="33"/>
      <c r="VDU469" s="33"/>
      <c r="VDV469" s="33"/>
      <c r="VDW469" s="33"/>
      <c r="VDX469" s="33"/>
      <c r="VDY469" s="33"/>
      <c r="VDZ469" s="33"/>
      <c r="VEA469" s="33"/>
      <c r="VEB469" s="33"/>
      <c r="VEC469" s="33"/>
      <c r="VED469" s="33"/>
      <c r="VEE469" s="33"/>
      <c r="VEF469" s="33"/>
      <c r="VEG469" s="33"/>
      <c r="VEH469" s="33"/>
      <c r="VEI469" s="33"/>
      <c r="VEJ469" s="33"/>
      <c r="VEK469" s="33"/>
      <c r="VEL469" s="33"/>
      <c r="VEM469" s="33"/>
      <c r="VEN469" s="33"/>
      <c r="VEO469" s="33"/>
      <c r="VEP469" s="33"/>
      <c r="VEQ469" s="33"/>
      <c r="VER469" s="33"/>
      <c r="VES469" s="33"/>
      <c r="VET469" s="33"/>
      <c r="VEU469" s="33"/>
      <c r="VEV469" s="33"/>
      <c r="VEW469" s="33"/>
      <c r="VEX469" s="33"/>
      <c r="VEY469" s="33"/>
      <c r="VEZ469" s="33"/>
      <c r="VFA469" s="33"/>
      <c r="VFB469" s="33"/>
      <c r="VFC469" s="33"/>
      <c r="VFD469" s="33"/>
      <c r="VFE469" s="33"/>
      <c r="VFF469" s="33"/>
      <c r="VFG469" s="33"/>
      <c r="VFH469" s="33"/>
      <c r="VFI469" s="33"/>
      <c r="VFJ469" s="33"/>
      <c r="VFK469" s="33"/>
      <c r="VFL469" s="33"/>
      <c r="VFM469" s="33"/>
      <c r="VFN469" s="33"/>
      <c r="VFO469" s="33"/>
      <c r="VFP469" s="33"/>
      <c r="VFQ469" s="33"/>
      <c r="VFR469" s="33"/>
      <c r="VFS469" s="33"/>
      <c r="VFT469" s="33"/>
      <c r="VFU469" s="33"/>
      <c r="VFV469" s="33"/>
      <c r="VFW469" s="33"/>
      <c r="VFX469" s="33"/>
      <c r="VFY469" s="33"/>
      <c r="VFZ469" s="33"/>
      <c r="VGA469" s="33"/>
      <c r="VGB469" s="33"/>
      <c r="VGC469" s="33"/>
      <c r="VGD469" s="33"/>
      <c r="VGE469" s="33"/>
      <c r="VGF469" s="33"/>
      <c r="VGG469" s="33"/>
      <c r="VGH469" s="33"/>
      <c r="VGI469" s="33"/>
      <c r="VGJ469" s="33"/>
      <c r="VGK469" s="33"/>
      <c r="VGL469" s="33"/>
      <c r="VGM469" s="33"/>
      <c r="VGN469" s="33"/>
      <c r="VGO469" s="33"/>
      <c r="VGP469" s="33"/>
      <c r="VGQ469" s="33"/>
      <c r="VGR469" s="33"/>
      <c r="VGS469" s="33"/>
      <c r="VGT469" s="33"/>
      <c r="VGU469" s="33"/>
      <c r="VGV469" s="33"/>
      <c r="VGW469" s="33"/>
      <c r="VGX469" s="33"/>
      <c r="VGY469" s="33"/>
      <c r="VGZ469" s="33"/>
      <c r="VHA469" s="33"/>
      <c r="VHB469" s="33"/>
      <c r="VHC469" s="33"/>
      <c r="VHD469" s="33"/>
      <c r="VHE469" s="33"/>
      <c r="VHF469" s="33"/>
      <c r="VHG469" s="33"/>
      <c r="VHH469" s="33"/>
      <c r="VHI469" s="33"/>
      <c r="VHJ469" s="33"/>
      <c r="VHK469" s="33"/>
      <c r="VHL469" s="33"/>
      <c r="VHM469" s="33"/>
      <c r="VHN469" s="33"/>
      <c r="VHO469" s="33"/>
      <c r="VHP469" s="33"/>
      <c r="VHQ469" s="33"/>
      <c r="VHR469" s="33"/>
      <c r="VHS469" s="33"/>
      <c r="VHT469" s="33"/>
      <c r="VHU469" s="33"/>
      <c r="VHV469" s="33"/>
      <c r="VHW469" s="33"/>
      <c r="VHX469" s="33"/>
      <c r="VHY469" s="33"/>
      <c r="VHZ469" s="33"/>
      <c r="VIA469" s="33"/>
      <c r="VIB469" s="33"/>
      <c r="VIC469" s="33"/>
      <c r="VID469" s="33"/>
      <c r="VIE469" s="33"/>
      <c r="VIF469" s="33"/>
      <c r="VIG469" s="33"/>
      <c r="VIH469" s="33"/>
      <c r="VII469" s="33"/>
      <c r="VIJ469" s="33"/>
      <c r="VIK469" s="33"/>
      <c r="VIL469" s="33"/>
      <c r="VIM469" s="33"/>
      <c r="VIN469" s="33"/>
      <c r="VIO469" s="33"/>
      <c r="VIP469" s="33"/>
      <c r="VIQ469" s="33"/>
      <c r="VIR469" s="33"/>
      <c r="VIS469" s="33"/>
      <c r="VIT469" s="33"/>
      <c r="VIU469" s="33"/>
      <c r="VIV469" s="33"/>
      <c r="VIW469" s="33"/>
      <c r="VIX469" s="33"/>
      <c r="VIY469" s="33"/>
      <c r="VIZ469" s="33"/>
      <c r="VJA469" s="33"/>
      <c r="VJB469" s="33"/>
      <c r="VJC469" s="33"/>
      <c r="VJD469" s="33"/>
      <c r="VJE469" s="33"/>
      <c r="VJF469" s="33"/>
      <c r="VJG469" s="33"/>
      <c r="VJH469" s="33"/>
      <c r="VJI469" s="33"/>
      <c r="VJJ469" s="33"/>
      <c r="VJK469" s="33"/>
      <c r="VJL469" s="33"/>
      <c r="VJM469" s="33"/>
      <c r="VJN469" s="33"/>
      <c r="VJO469" s="33"/>
      <c r="VJP469" s="33"/>
      <c r="VJQ469" s="33"/>
      <c r="VJR469" s="33"/>
      <c r="VJS469" s="33"/>
      <c r="VJT469" s="33"/>
      <c r="VJU469" s="33"/>
      <c r="VJV469" s="33"/>
      <c r="VJW469" s="33"/>
      <c r="VJX469" s="33"/>
      <c r="VJY469" s="33"/>
      <c r="VJZ469" s="33"/>
      <c r="VKA469" s="33"/>
      <c r="VKB469" s="33"/>
      <c r="VKC469" s="33"/>
      <c r="VKD469" s="33"/>
      <c r="VKE469" s="33"/>
      <c r="VKF469" s="33"/>
      <c r="VKG469" s="33"/>
      <c r="VKH469" s="33"/>
      <c r="VKI469" s="33"/>
      <c r="VKJ469" s="33"/>
      <c r="VKK469" s="33"/>
      <c r="VKL469" s="33"/>
      <c r="VKM469" s="33"/>
      <c r="VKN469" s="33"/>
      <c r="VKO469" s="33"/>
      <c r="VKP469" s="33"/>
      <c r="VKQ469" s="33"/>
      <c r="VKR469" s="33"/>
      <c r="VKS469" s="33"/>
      <c r="VKT469" s="33"/>
      <c r="VKU469" s="33"/>
      <c r="VKV469" s="33"/>
      <c r="VKW469" s="33"/>
      <c r="VKX469" s="33"/>
      <c r="VKY469" s="33"/>
      <c r="VKZ469" s="33"/>
      <c r="VLA469" s="33"/>
      <c r="VLB469" s="33"/>
      <c r="VLC469" s="33"/>
      <c r="VLD469" s="33"/>
      <c r="VLE469" s="33"/>
      <c r="VLF469" s="33"/>
      <c r="VLG469" s="33"/>
      <c r="VLH469" s="33"/>
      <c r="VLI469" s="33"/>
      <c r="VLJ469" s="33"/>
      <c r="VLK469" s="33"/>
      <c r="VLL469" s="33"/>
      <c r="VLM469" s="33"/>
      <c r="VLN469" s="33"/>
      <c r="VLO469" s="33"/>
      <c r="VLP469" s="33"/>
      <c r="VLQ469" s="33"/>
      <c r="VLR469" s="33"/>
      <c r="VLS469" s="33"/>
      <c r="VLT469" s="33"/>
      <c r="VLU469" s="33"/>
      <c r="VLV469" s="33"/>
      <c r="VLW469" s="33"/>
      <c r="VLX469" s="33"/>
      <c r="VLY469" s="33"/>
      <c r="VLZ469" s="33"/>
      <c r="VMA469" s="33"/>
      <c r="VMB469" s="33"/>
      <c r="VMC469" s="33"/>
      <c r="VMD469" s="33"/>
      <c r="VME469" s="33"/>
      <c r="VMF469" s="33"/>
      <c r="VMG469" s="33"/>
      <c r="VMH469" s="33"/>
      <c r="VMI469" s="33"/>
      <c r="VMJ469" s="33"/>
      <c r="VMK469" s="33"/>
      <c r="VML469" s="33"/>
      <c r="VMM469" s="33"/>
      <c r="VMN469" s="33"/>
      <c r="VMO469" s="33"/>
      <c r="VMP469" s="33"/>
      <c r="VMQ469" s="33"/>
      <c r="VMR469" s="33"/>
      <c r="VMS469" s="33"/>
      <c r="VMT469" s="33"/>
      <c r="VMU469" s="33"/>
      <c r="VMV469" s="33"/>
      <c r="VMW469" s="33"/>
      <c r="VMX469" s="33"/>
      <c r="VMY469" s="33"/>
      <c r="VMZ469" s="33"/>
      <c r="VNA469" s="33"/>
      <c r="VNB469" s="33"/>
      <c r="VNC469" s="33"/>
      <c r="VND469" s="33"/>
      <c r="VNE469" s="33"/>
      <c r="VNF469" s="33"/>
      <c r="VNG469" s="33"/>
      <c r="VNH469" s="33"/>
      <c r="VNI469" s="33"/>
      <c r="VNJ469" s="33"/>
      <c r="VNK469" s="33"/>
      <c r="VNL469" s="33"/>
      <c r="VNM469" s="33"/>
      <c r="VNN469" s="33"/>
      <c r="VNO469" s="33"/>
      <c r="VNP469" s="33"/>
      <c r="VNQ469" s="33"/>
      <c r="VNR469" s="33"/>
      <c r="VNS469" s="33"/>
      <c r="VNT469" s="33"/>
      <c r="VNU469" s="33"/>
      <c r="VNV469" s="33"/>
      <c r="VNW469" s="33"/>
      <c r="VNX469" s="33"/>
      <c r="VNY469" s="33"/>
      <c r="VNZ469" s="33"/>
      <c r="VOA469" s="33"/>
      <c r="VOB469" s="33"/>
      <c r="VOC469" s="33"/>
      <c r="VOD469" s="33"/>
      <c r="VOE469" s="33"/>
      <c r="VOF469" s="33"/>
      <c r="VOG469" s="33"/>
      <c r="VOH469" s="33"/>
      <c r="VOI469" s="33"/>
      <c r="VOJ469" s="33"/>
      <c r="VOK469" s="33"/>
      <c r="VOL469" s="33"/>
      <c r="VOM469" s="33"/>
      <c r="VON469" s="33"/>
      <c r="VOO469" s="33"/>
      <c r="VOP469" s="33"/>
      <c r="VOQ469" s="33"/>
      <c r="VOR469" s="33"/>
      <c r="VOS469" s="33"/>
      <c r="VOT469" s="33"/>
      <c r="VOU469" s="33"/>
      <c r="VOV469" s="33"/>
      <c r="VOW469" s="33"/>
      <c r="VOX469" s="33"/>
      <c r="VOY469" s="33"/>
      <c r="VOZ469" s="33"/>
      <c r="VPA469" s="33"/>
      <c r="VPB469" s="33"/>
      <c r="VPC469" s="33"/>
      <c r="VPD469" s="33"/>
      <c r="VPE469" s="33"/>
      <c r="VPF469" s="33"/>
      <c r="VPG469" s="33"/>
      <c r="VPH469" s="33"/>
      <c r="VPI469" s="33"/>
      <c r="VPJ469" s="33"/>
      <c r="VPK469" s="33"/>
      <c r="VPL469" s="33"/>
      <c r="VPM469" s="33"/>
      <c r="VPN469" s="33"/>
      <c r="VPO469" s="33"/>
      <c r="VPP469" s="33"/>
      <c r="VPQ469" s="33"/>
      <c r="VPR469" s="33"/>
      <c r="VPS469" s="33"/>
      <c r="VPT469" s="33"/>
      <c r="VPU469" s="33"/>
      <c r="VPV469" s="33"/>
      <c r="VPW469" s="33"/>
      <c r="VPX469" s="33"/>
      <c r="VPY469" s="33"/>
      <c r="VPZ469" s="33"/>
      <c r="VQA469" s="33"/>
      <c r="VQB469" s="33"/>
      <c r="VQC469" s="33"/>
      <c r="VQD469" s="33"/>
      <c r="VQE469" s="33"/>
      <c r="VQF469" s="33"/>
      <c r="VQG469" s="33"/>
      <c r="VQH469" s="33"/>
      <c r="VQI469" s="33"/>
      <c r="VQJ469" s="33"/>
      <c r="VQK469" s="33"/>
      <c r="VQL469" s="33"/>
      <c r="VQM469" s="33"/>
      <c r="VQN469" s="33"/>
      <c r="VQO469" s="33"/>
      <c r="VQP469" s="33"/>
      <c r="VQQ469" s="33"/>
      <c r="VQR469" s="33"/>
      <c r="VQS469" s="33"/>
      <c r="VQT469" s="33"/>
      <c r="VQU469" s="33"/>
      <c r="VQV469" s="33"/>
      <c r="VQW469" s="33"/>
      <c r="VQX469" s="33"/>
      <c r="VQY469" s="33"/>
      <c r="VQZ469" s="33"/>
      <c r="VRA469" s="33"/>
      <c r="VRB469" s="33"/>
      <c r="VRC469" s="33"/>
      <c r="VRD469" s="33"/>
      <c r="VRE469" s="33"/>
      <c r="VRF469" s="33"/>
      <c r="VRG469" s="33"/>
      <c r="VRH469" s="33"/>
      <c r="VRI469" s="33"/>
      <c r="VRJ469" s="33"/>
      <c r="VRK469" s="33"/>
      <c r="VRL469" s="33"/>
      <c r="VRM469" s="33"/>
      <c r="VRN469" s="33"/>
      <c r="VRO469" s="33"/>
      <c r="VRP469" s="33"/>
      <c r="VRQ469" s="33"/>
      <c r="VRR469" s="33"/>
      <c r="VRS469" s="33"/>
      <c r="VRT469" s="33"/>
      <c r="VRU469" s="33"/>
      <c r="VRV469" s="33"/>
      <c r="VRW469" s="33"/>
      <c r="VRX469" s="33"/>
      <c r="VRY469" s="33"/>
      <c r="VRZ469" s="33"/>
      <c r="VSA469" s="33"/>
      <c r="VSB469" s="33"/>
      <c r="VSC469" s="33"/>
      <c r="VSD469" s="33"/>
      <c r="VSE469" s="33"/>
      <c r="VSF469" s="33"/>
      <c r="VSG469" s="33"/>
      <c r="VSH469" s="33"/>
      <c r="VSI469" s="33"/>
      <c r="VSJ469" s="33"/>
      <c r="VSK469" s="33"/>
      <c r="VSL469" s="33"/>
      <c r="VSM469" s="33"/>
      <c r="VSN469" s="33"/>
      <c r="VSO469" s="33"/>
      <c r="VSP469" s="33"/>
      <c r="VSQ469" s="33"/>
      <c r="VSR469" s="33"/>
      <c r="VSS469" s="33"/>
      <c r="VST469" s="33"/>
      <c r="VSU469" s="33"/>
      <c r="VSV469" s="33"/>
      <c r="VSW469" s="33"/>
      <c r="VSX469" s="33"/>
      <c r="VSY469" s="33"/>
      <c r="VSZ469" s="33"/>
      <c r="VTA469" s="33"/>
      <c r="VTB469" s="33"/>
      <c r="VTC469" s="33"/>
      <c r="VTD469" s="33"/>
      <c r="VTE469" s="33"/>
      <c r="VTF469" s="33"/>
      <c r="VTG469" s="33"/>
      <c r="VTH469" s="33"/>
      <c r="VTI469" s="33"/>
      <c r="VTJ469" s="33"/>
      <c r="VTK469" s="33"/>
      <c r="VTL469" s="33"/>
      <c r="VTM469" s="33"/>
      <c r="VTN469" s="33"/>
      <c r="VTO469" s="33"/>
      <c r="VTP469" s="33"/>
      <c r="VTQ469" s="33"/>
      <c r="VTR469" s="33"/>
      <c r="VTS469" s="33"/>
      <c r="VTT469" s="33"/>
      <c r="VTU469" s="33"/>
      <c r="VTV469" s="33"/>
      <c r="VTW469" s="33"/>
      <c r="VTX469" s="33"/>
      <c r="VTY469" s="33"/>
      <c r="VTZ469" s="33"/>
      <c r="VUA469" s="33"/>
      <c r="VUB469" s="33"/>
      <c r="VUC469" s="33"/>
      <c r="VUD469" s="33"/>
      <c r="VUE469" s="33"/>
      <c r="VUF469" s="33"/>
      <c r="VUG469" s="33"/>
      <c r="VUH469" s="33"/>
      <c r="VUI469" s="33"/>
      <c r="VUJ469" s="33"/>
      <c r="VUK469" s="33"/>
      <c r="VUL469" s="33"/>
      <c r="VUM469" s="33"/>
      <c r="VUN469" s="33"/>
      <c r="VUO469" s="33"/>
      <c r="VUP469" s="33"/>
      <c r="VUQ469" s="33"/>
      <c r="VUR469" s="33"/>
      <c r="VUS469" s="33"/>
      <c r="VUT469" s="33"/>
      <c r="VUU469" s="33"/>
      <c r="VUV469" s="33"/>
      <c r="VUW469" s="33"/>
      <c r="VUX469" s="33"/>
      <c r="VUY469" s="33"/>
      <c r="VUZ469" s="33"/>
      <c r="VVA469" s="33"/>
      <c r="VVB469" s="33"/>
      <c r="VVC469" s="33"/>
      <c r="VVD469" s="33"/>
      <c r="VVE469" s="33"/>
      <c r="VVF469" s="33"/>
      <c r="VVG469" s="33"/>
      <c r="VVH469" s="33"/>
      <c r="VVI469" s="33"/>
      <c r="VVJ469" s="33"/>
      <c r="VVK469" s="33"/>
      <c r="VVL469" s="33"/>
      <c r="VVM469" s="33"/>
      <c r="VVN469" s="33"/>
      <c r="VVO469" s="33"/>
      <c r="VVP469" s="33"/>
      <c r="VVQ469" s="33"/>
      <c r="VVR469" s="33"/>
      <c r="VVS469" s="33"/>
      <c r="VVT469" s="33"/>
      <c r="VVU469" s="33"/>
      <c r="VVV469" s="33"/>
      <c r="VVW469" s="33"/>
      <c r="VVX469" s="33"/>
      <c r="VVY469" s="33"/>
      <c r="VVZ469" s="33"/>
      <c r="VWA469" s="33"/>
      <c r="VWB469" s="33"/>
      <c r="VWC469" s="33"/>
      <c r="VWD469" s="33"/>
      <c r="VWE469" s="33"/>
      <c r="VWF469" s="33"/>
      <c r="VWG469" s="33"/>
      <c r="VWH469" s="33"/>
      <c r="VWI469" s="33"/>
      <c r="VWJ469" s="33"/>
      <c r="VWK469" s="33"/>
      <c r="VWL469" s="33"/>
      <c r="VWM469" s="33"/>
      <c r="VWN469" s="33"/>
      <c r="VWO469" s="33"/>
      <c r="VWP469" s="33"/>
      <c r="VWQ469" s="33"/>
      <c r="VWR469" s="33"/>
      <c r="VWS469" s="33"/>
      <c r="VWT469" s="33"/>
      <c r="VWU469" s="33"/>
      <c r="VWV469" s="33"/>
      <c r="VWW469" s="33"/>
      <c r="VWX469" s="33"/>
      <c r="VWY469" s="33"/>
      <c r="VWZ469" s="33"/>
      <c r="VXA469" s="33"/>
      <c r="VXB469" s="33"/>
      <c r="VXC469" s="33"/>
      <c r="VXD469" s="33"/>
      <c r="VXE469" s="33"/>
      <c r="VXF469" s="33"/>
      <c r="VXG469" s="33"/>
      <c r="VXH469" s="33"/>
      <c r="VXI469" s="33"/>
      <c r="VXJ469" s="33"/>
      <c r="VXK469" s="33"/>
      <c r="VXL469" s="33"/>
      <c r="VXM469" s="33"/>
      <c r="VXN469" s="33"/>
      <c r="VXO469" s="33"/>
      <c r="VXP469" s="33"/>
      <c r="VXQ469" s="33"/>
      <c r="VXR469" s="33"/>
      <c r="VXS469" s="33"/>
      <c r="VXT469" s="33"/>
      <c r="VXU469" s="33"/>
      <c r="VXV469" s="33"/>
      <c r="VXW469" s="33"/>
      <c r="VXX469" s="33"/>
      <c r="VXY469" s="33"/>
      <c r="VXZ469" s="33"/>
      <c r="VYA469" s="33"/>
      <c r="VYB469" s="33"/>
      <c r="VYC469" s="33"/>
      <c r="VYD469" s="33"/>
      <c r="VYE469" s="33"/>
      <c r="VYF469" s="33"/>
      <c r="VYG469" s="33"/>
      <c r="VYH469" s="33"/>
      <c r="VYI469" s="33"/>
      <c r="VYJ469" s="33"/>
      <c r="VYK469" s="33"/>
      <c r="VYL469" s="33"/>
      <c r="VYM469" s="33"/>
      <c r="VYN469" s="33"/>
      <c r="VYO469" s="33"/>
      <c r="VYP469" s="33"/>
      <c r="VYQ469" s="33"/>
      <c r="VYR469" s="33"/>
      <c r="VYS469" s="33"/>
      <c r="VYT469" s="33"/>
      <c r="VYU469" s="33"/>
      <c r="VYV469" s="33"/>
      <c r="VYW469" s="33"/>
      <c r="VYX469" s="33"/>
      <c r="VYY469" s="33"/>
      <c r="VYZ469" s="33"/>
      <c r="VZA469" s="33"/>
      <c r="VZB469" s="33"/>
      <c r="VZC469" s="33"/>
      <c r="VZD469" s="33"/>
      <c r="VZE469" s="33"/>
      <c r="VZF469" s="33"/>
      <c r="VZG469" s="33"/>
      <c r="VZH469" s="33"/>
      <c r="VZI469" s="33"/>
      <c r="VZJ469" s="33"/>
      <c r="VZK469" s="33"/>
      <c r="VZL469" s="33"/>
      <c r="VZM469" s="33"/>
      <c r="VZN469" s="33"/>
      <c r="VZO469" s="33"/>
      <c r="VZP469" s="33"/>
      <c r="VZQ469" s="33"/>
      <c r="VZR469" s="33"/>
      <c r="VZS469" s="33"/>
      <c r="VZT469" s="33"/>
      <c r="VZU469" s="33"/>
      <c r="VZV469" s="33"/>
      <c r="VZW469" s="33"/>
      <c r="VZX469" s="33"/>
      <c r="VZY469" s="33"/>
      <c r="VZZ469" s="33"/>
      <c r="WAA469" s="33"/>
      <c r="WAB469" s="33"/>
      <c r="WAC469" s="33"/>
      <c r="WAD469" s="33"/>
      <c r="WAE469" s="33"/>
      <c r="WAF469" s="33"/>
      <c r="WAG469" s="33"/>
      <c r="WAH469" s="33"/>
      <c r="WAI469" s="33"/>
      <c r="WAJ469" s="33"/>
      <c r="WAK469" s="33"/>
      <c r="WAL469" s="33"/>
      <c r="WAM469" s="33"/>
      <c r="WAN469" s="33"/>
      <c r="WAO469" s="33"/>
      <c r="WAP469" s="33"/>
      <c r="WAQ469" s="33"/>
      <c r="WAR469" s="33"/>
      <c r="WAS469" s="33"/>
      <c r="WAT469" s="33"/>
      <c r="WAU469" s="33"/>
      <c r="WAV469" s="33"/>
      <c r="WAW469" s="33"/>
      <c r="WAX469" s="33"/>
      <c r="WAY469" s="33"/>
      <c r="WAZ469" s="33"/>
      <c r="WBA469" s="33"/>
      <c r="WBB469" s="33"/>
      <c r="WBC469" s="33"/>
      <c r="WBD469" s="33"/>
      <c r="WBE469" s="33"/>
      <c r="WBF469" s="33"/>
      <c r="WBG469" s="33"/>
      <c r="WBH469" s="33"/>
      <c r="WBI469" s="33"/>
      <c r="WBJ469" s="33"/>
      <c r="WBK469" s="33"/>
      <c r="WBL469" s="33"/>
      <c r="WBM469" s="33"/>
      <c r="WBN469" s="33"/>
      <c r="WBO469" s="33"/>
      <c r="WBP469" s="33"/>
      <c r="WBQ469" s="33"/>
      <c r="WBR469" s="33"/>
      <c r="WBS469" s="33"/>
      <c r="WBT469" s="33"/>
      <c r="WBU469" s="33"/>
      <c r="WBV469" s="33"/>
      <c r="WBW469" s="33"/>
      <c r="WBX469" s="33"/>
      <c r="WBY469" s="33"/>
      <c r="WBZ469" s="33"/>
      <c r="WCA469" s="33"/>
      <c r="WCB469" s="33"/>
      <c r="WCC469" s="33"/>
      <c r="WCD469" s="33"/>
      <c r="WCE469" s="33"/>
      <c r="WCF469" s="33"/>
      <c r="WCG469" s="33"/>
      <c r="WCH469" s="33"/>
      <c r="WCI469" s="33"/>
      <c r="WCJ469" s="33"/>
      <c r="WCK469" s="33"/>
      <c r="WCL469" s="33"/>
      <c r="WCM469" s="33"/>
      <c r="WCN469" s="33"/>
      <c r="WCO469" s="33"/>
      <c r="WCP469" s="33"/>
      <c r="WCQ469" s="33"/>
      <c r="WCR469" s="33"/>
      <c r="WCS469" s="33"/>
      <c r="WCT469" s="33"/>
      <c r="WCU469" s="33"/>
      <c r="WCV469" s="33"/>
      <c r="WCW469" s="33"/>
      <c r="WCX469" s="33"/>
      <c r="WCY469" s="33"/>
      <c r="WCZ469" s="33"/>
      <c r="WDA469" s="33"/>
      <c r="WDB469" s="33"/>
      <c r="WDC469" s="33"/>
      <c r="WDD469" s="33"/>
      <c r="WDE469" s="33"/>
      <c r="WDF469" s="33"/>
      <c r="WDG469" s="33"/>
      <c r="WDH469" s="33"/>
      <c r="WDI469" s="33"/>
      <c r="WDJ469" s="33"/>
      <c r="WDK469" s="33"/>
      <c r="WDL469" s="33"/>
      <c r="WDM469" s="33"/>
      <c r="WDN469" s="33"/>
      <c r="WDO469" s="33"/>
      <c r="WDP469" s="33"/>
      <c r="WDQ469" s="33"/>
      <c r="WDR469" s="33"/>
      <c r="WDS469" s="33"/>
      <c r="WDT469" s="33"/>
      <c r="WDU469" s="33"/>
      <c r="WDV469" s="33"/>
      <c r="WDW469" s="33"/>
      <c r="WDX469" s="33"/>
      <c r="WDY469" s="33"/>
      <c r="WDZ469" s="33"/>
      <c r="WEA469" s="33"/>
      <c r="WEB469" s="33"/>
      <c r="WEC469" s="33"/>
      <c r="WED469" s="33"/>
      <c r="WEE469" s="33"/>
      <c r="WEF469" s="33"/>
      <c r="WEG469" s="33"/>
      <c r="WEH469" s="33"/>
      <c r="WEI469" s="33"/>
      <c r="WEJ469" s="33"/>
      <c r="WEK469" s="33"/>
      <c r="WEL469" s="33"/>
      <c r="WEM469" s="33"/>
      <c r="WEN469" s="33"/>
      <c r="WEO469" s="33"/>
      <c r="WEP469" s="33"/>
      <c r="WEQ469" s="33"/>
      <c r="WER469" s="33"/>
      <c r="WES469" s="33"/>
      <c r="WET469" s="33"/>
      <c r="WEU469" s="33"/>
      <c r="WEV469" s="33"/>
      <c r="WEW469" s="33"/>
      <c r="WEX469" s="33"/>
      <c r="WEY469" s="33"/>
      <c r="WEZ469" s="33"/>
      <c r="WFA469" s="33"/>
      <c r="WFB469" s="33"/>
      <c r="WFC469" s="33"/>
      <c r="WFD469" s="33"/>
      <c r="WFE469" s="33"/>
      <c r="WFF469" s="33"/>
      <c r="WFG469" s="33"/>
      <c r="WFH469" s="33"/>
      <c r="WFI469" s="33"/>
      <c r="WFJ469" s="33"/>
      <c r="WFK469" s="33"/>
      <c r="WFL469" s="33"/>
      <c r="WFM469" s="33"/>
      <c r="WFN469" s="33"/>
      <c r="WFO469" s="33"/>
      <c r="WFP469" s="33"/>
      <c r="WFQ469" s="33"/>
      <c r="WFR469" s="33"/>
      <c r="WFS469" s="33"/>
      <c r="WFT469" s="33"/>
      <c r="WFU469" s="33"/>
      <c r="WFV469" s="33"/>
      <c r="WFW469" s="33"/>
      <c r="WFX469" s="33"/>
      <c r="WFY469" s="33"/>
      <c r="WFZ469" s="33"/>
      <c r="WGA469" s="33"/>
      <c r="WGB469" s="33"/>
      <c r="WGC469" s="33"/>
      <c r="WGD469" s="33"/>
      <c r="WGE469" s="33"/>
      <c r="WGF469" s="33"/>
      <c r="WGG469" s="33"/>
      <c r="WGH469" s="33"/>
      <c r="WGI469" s="33"/>
      <c r="WGJ469" s="33"/>
      <c r="WGK469" s="33"/>
      <c r="WGL469" s="33"/>
      <c r="WGM469" s="33"/>
      <c r="WGN469" s="33"/>
      <c r="WGO469" s="33"/>
      <c r="WGP469" s="33"/>
      <c r="WGQ469" s="33"/>
      <c r="WGR469" s="33"/>
      <c r="WGS469" s="33"/>
      <c r="WGT469" s="33"/>
      <c r="WGU469" s="33"/>
      <c r="WGV469" s="33"/>
      <c r="WGW469" s="33"/>
      <c r="WGX469" s="33"/>
      <c r="WGY469" s="33"/>
      <c r="WGZ469" s="33"/>
      <c r="WHA469" s="33"/>
      <c r="WHB469" s="33"/>
      <c r="WHC469" s="33"/>
      <c r="WHD469" s="33"/>
      <c r="WHE469" s="33"/>
      <c r="WHF469" s="33"/>
      <c r="WHG469" s="33"/>
      <c r="WHH469" s="33"/>
      <c r="WHI469" s="33"/>
      <c r="WHJ469" s="33"/>
      <c r="WHK469" s="33"/>
      <c r="WHL469" s="33"/>
      <c r="WHM469" s="33"/>
      <c r="WHN469" s="33"/>
      <c r="WHO469" s="33"/>
      <c r="WHP469" s="33"/>
      <c r="WHQ469" s="33"/>
      <c r="WHR469" s="33"/>
      <c r="WHS469" s="33"/>
      <c r="WHT469" s="33"/>
      <c r="WHU469" s="33"/>
      <c r="WHV469" s="33"/>
      <c r="WHW469" s="33"/>
      <c r="WHX469" s="33"/>
      <c r="WHY469" s="33"/>
      <c r="WHZ469" s="33"/>
      <c r="WIA469" s="33"/>
      <c r="WIB469" s="33"/>
      <c r="WIC469" s="33"/>
      <c r="WID469" s="33"/>
      <c r="WIE469" s="33"/>
      <c r="WIF469" s="33"/>
      <c r="WIG469" s="33"/>
      <c r="WIH469" s="33"/>
      <c r="WII469" s="33"/>
      <c r="WIJ469" s="33"/>
      <c r="WIK469" s="33"/>
      <c r="WIL469" s="33"/>
      <c r="WIM469" s="33"/>
      <c r="WIN469" s="33"/>
      <c r="WIO469" s="33"/>
      <c r="WIP469" s="33"/>
      <c r="WIQ469" s="33"/>
      <c r="WIR469" s="33"/>
      <c r="WIS469" s="33"/>
      <c r="WIT469" s="33"/>
      <c r="WIU469" s="33"/>
      <c r="WIV469" s="33"/>
      <c r="WIW469" s="33"/>
      <c r="WIX469" s="33"/>
      <c r="WIY469" s="33"/>
      <c r="WIZ469" s="33"/>
      <c r="WJA469" s="33"/>
      <c r="WJB469" s="33"/>
      <c r="WJC469" s="33"/>
      <c r="WJD469" s="33"/>
      <c r="WJE469" s="33"/>
      <c r="WJF469" s="33"/>
      <c r="WJG469" s="33"/>
      <c r="WJH469" s="33"/>
      <c r="WJI469" s="33"/>
      <c r="WJJ469" s="33"/>
      <c r="WJK469" s="33"/>
      <c r="WJL469" s="33"/>
      <c r="WJM469" s="33"/>
      <c r="WJN469" s="33"/>
      <c r="WJO469" s="33"/>
      <c r="WJP469" s="33"/>
      <c r="WJQ469" s="33"/>
      <c r="WJR469" s="33"/>
      <c r="WJS469" s="33"/>
      <c r="WJT469" s="33"/>
      <c r="WJU469" s="33"/>
      <c r="WJV469" s="33"/>
      <c r="WJW469" s="33"/>
      <c r="WJX469" s="33"/>
      <c r="WJY469" s="33"/>
      <c r="WJZ469" s="33"/>
      <c r="WKA469" s="33"/>
      <c r="WKB469" s="33"/>
      <c r="WKC469" s="33"/>
      <c r="WKD469" s="33"/>
      <c r="WKE469" s="33"/>
      <c r="WKF469" s="33"/>
      <c r="WKG469" s="33"/>
      <c r="WKH469" s="33"/>
      <c r="WKI469" s="33"/>
      <c r="WKJ469" s="33"/>
      <c r="WKK469" s="33"/>
      <c r="WKL469" s="33"/>
      <c r="WKM469" s="33"/>
      <c r="WKN469" s="33"/>
      <c r="WKO469" s="33"/>
      <c r="WKP469" s="33"/>
      <c r="WKQ469" s="33"/>
      <c r="WKR469" s="33"/>
      <c r="WKS469" s="33"/>
      <c r="WKT469" s="33"/>
      <c r="WKU469" s="33"/>
      <c r="WKV469" s="33"/>
      <c r="WKW469" s="33"/>
      <c r="WKX469" s="33"/>
      <c r="WKY469" s="33"/>
      <c r="WKZ469" s="33"/>
      <c r="WLA469" s="33"/>
      <c r="WLB469" s="33"/>
      <c r="WLC469" s="33"/>
      <c r="WLD469" s="33"/>
      <c r="WLE469" s="33"/>
      <c r="WLF469" s="33"/>
      <c r="WLG469" s="33"/>
      <c r="WLH469" s="33"/>
      <c r="WLI469" s="33"/>
      <c r="WLJ469" s="33"/>
      <c r="WLK469" s="33"/>
      <c r="WLL469" s="33"/>
      <c r="WLM469" s="33"/>
      <c r="WLN469" s="33"/>
      <c r="WLO469" s="33"/>
      <c r="WLP469" s="33"/>
      <c r="WLQ469" s="33"/>
      <c r="WLR469" s="33"/>
      <c r="WLS469" s="33"/>
      <c r="WLT469" s="33"/>
      <c r="WLU469" s="33"/>
      <c r="WLV469" s="33"/>
      <c r="WLW469" s="33"/>
      <c r="WLX469" s="33"/>
      <c r="WLY469" s="33"/>
      <c r="WLZ469" s="33"/>
      <c r="WMA469" s="33"/>
      <c r="WMB469" s="33"/>
      <c r="WMC469" s="33"/>
      <c r="WMD469" s="33"/>
      <c r="WME469" s="33"/>
      <c r="WMF469" s="33"/>
      <c r="WMG469" s="33"/>
      <c r="WMH469" s="33"/>
      <c r="WMI469" s="33"/>
      <c r="WMJ469" s="33"/>
      <c r="WMK469" s="33"/>
      <c r="WML469" s="33"/>
      <c r="WMM469" s="33"/>
      <c r="WMN469" s="33"/>
      <c r="WMO469" s="33"/>
      <c r="WMP469" s="33"/>
      <c r="WMQ469" s="33"/>
      <c r="WMR469" s="33"/>
      <c r="WMS469" s="33"/>
      <c r="WMT469" s="33"/>
      <c r="WMU469" s="33"/>
      <c r="WMV469" s="33"/>
      <c r="WMW469" s="33"/>
      <c r="WMX469" s="33"/>
      <c r="WMY469" s="33"/>
      <c r="WMZ469" s="33"/>
      <c r="WNA469" s="33"/>
      <c r="WNB469" s="33"/>
      <c r="WNC469" s="33"/>
      <c r="WND469" s="33"/>
      <c r="WNE469" s="33"/>
      <c r="WNF469" s="33"/>
      <c r="WNG469" s="33"/>
      <c r="WNH469" s="33"/>
      <c r="WNI469" s="33"/>
      <c r="WNJ469" s="33"/>
      <c r="WNK469" s="33"/>
      <c r="WNL469" s="33"/>
      <c r="WNM469" s="33"/>
      <c r="WNN469" s="33"/>
      <c r="WNO469" s="33"/>
      <c r="WNP469" s="33"/>
      <c r="WNQ469" s="33"/>
      <c r="WNR469" s="33"/>
      <c r="WNS469" s="33"/>
      <c r="WNT469" s="33"/>
      <c r="WNU469" s="33"/>
      <c r="WNV469" s="33"/>
      <c r="WNW469" s="33"/>
      <c r="WNX469" s="33"/>
      <c r="WNY469" s="33"/>
      <c r="WNZ469" s="33"/>
      <c r="WOA469" s="33"/>
      <c r="WOB469" s="33"/>
      <c r="WOC469" s="33"/>
      <c r="WOD469" s="33"/>
      <c r="WOE469" s="33"/>
      <c r="WOF469" s="33"/>
      <c r="WOG469" s="33"/>
      <c r="WOH469" s="33"/>
      <c r="WOI469" s="33"/>
      <c r="WOJ469" s="33"/>
      <c r="WOK469" s="33"/>
      <c r="WOL469" s="33"/>
      <c r="WOM469" s="33"/>
      <c r="WON469" s="33"/>
      <c r="WOO469" s="33"/>
      <c r="WOP469" s="33"/>
      <c r="WOQ469" s="33"/>
      <c r="WOR469" s="33"/>
      <c r="WOS469" s="33"/>
      <c r="WOT469" s="33"/>
      <c r="WOU469" s="33"/>
      <c r="WOV469" s="33"/>
      <c r="WOW469" s="33"/>
      <c r="WOX469" s="33"/>
      <c r="WOY469" s="33"/>
      <c r="WOZ469" s="33"/>
      <c r="WPA469" s="33"/>
      <c r="WPB469" s="33"/>
      <c r="WPC469" s="33"/>
      <c r="WPD469" s="33"/>
      <c r="WPE469" s="33"/>
      <c r="WPF469" s="33"/>
      <c r="WPG469" s="33"/>
      <c r="WPH469" s="33"/>
      <c r="WPI469" s="33"/>
      <c r="WPJ469" s="33"/>
      <c r="WPK469" s="33"/>
      <c r="WPL469" s="33"/>
      <c r="WPM469" s="33"/>
      <c r="WPN469" s="33"/>
      <c r="WPO469" s="33"/>
      <c r="WPP469" s="33"/>
      <c r="WPQ469" s="33"/>
      <c r="WPR469" s="33"/>
      <c r="WPS469" s="33"/>
      <c r="WPT469" s="33"/>
      <c r="WPU469" s="33"/>
      <c r="WPV469" s="33"/>
      <c r="WPW469" s="33"/>
      <c r="WPX469" s="33"/>
      <c r="WPY469" s="33"/>
      <c r="WPZ469" s="33"/>
      <c r="WQA469" s="33"/>
      <c r="WQB469" s="33"/>
      <c r="WQC469" s="33"/>
      <c r="WQD469" s="33"/>
      <c r="WQE469" s="33"/>
      <c r="WQF469" s="33"/>
      <c r="WQG469" s="33"/>
      <c r="WQH469" s="33"/>
      <c r="WQI469" s="33"/>
      <c r="WQJ469" s="33"/>
      <c r="WQK469" s="33"/>
      <c r="WQL469" s="33"/>
      <c r="WQM469" s="33"/>
      <c r="WQN469" s="33"/>
      <c r="WQO469" s="33"/>
      <c r="WQP469" s="33"/>
      <c r="WQQ469" s="33"/>
      <c r="WQR469" s="33"/>
      <c r="WQS469" s="33"/>
      <c r="WQT469" s="33"/>
      <c r="WQU469" s="33"/>
      <c r="WQV469" s="33"/>
      <c r="WQW469" s="33"/>
      <c r="WQX469" s="33"/>
      <c r="WQY469" s="33"/>
      <c r="WQZ469" s="33"/>
      <c r="WRA469" s="33"/>
      <c r="WRB469" s="33"/>
      <c r="WRC469" s="33"/>
      <c r="WRD469" s="33"/>
      <c r="WRE469" s="33"/>
      <c r="WRF469" s="33"/>
      <c r="WRG469" s="33"/>
      <c r="WRH469" s="33"/>
      <c r="WRI469" s="33"/>
      <c r="WRJ469" s="33"/>
      <c r="WRK469" s="33"/>
      <c r="WRL469" s="33"/>
      <c r="WRM469" s="33"/>
      <c r="WRN469" s="33"/>
      <c r="WRO469" s="33"/>
      <c r="WRP469" s="33"/>
      <c r="WRQ469" s="33"/>
      <c r="WRR469" s="33"/>
      <c r="WRS469" s="33"/>
      <c r="WRT469" s="33"/>
      <c r="WRU469" s="33"/>
      <c r="WRV469" s="33"/>
      <c r="WRW469" s="33"/>
      <c r="WRX469" s="33"/>
      <c r="WRY469" s="33"/>
      <c r="WRZ469" s="33"/>
      <c r="WSA469" s="33"/>
      <c r="WSB469" s="33"/>
      <c r="WSC469" s="33"/>
      <c r="WSD469" s="33"/>
      <c r="WSE469" s="33"/>
      <c r="WSF469" s="33"/>
      <c r="WSG469" s="33"/>
      <c r="WSH469" s="33"/>
      <c r="WSI469" s="33"/>
      <c r="WSJ469" s="33"/>
      <c r="WSK469" s="33"/>
      <c r="WSL469" s="33"/>
      <c r="WSM469" s="33"/>
      <c r="WSN469" s="33"/>
      <c r="WSO469" s="33"/>
      <c r="WSP469" s="33"/>
      <c r="WSQ469" s="33"/>
      <c r="WSR469" s="33"/>
      <c r="WSS469" s="33"/>
      <c r="WST469" s="33"/>
      <c r="WSU469" s="33"/>
      <c r="WSV469" s="33"/>
      <c r="WSW469" s="33"/>
      <c r="WSX469" s="33"/>
      <c r="WSY469" s="33"/>
      <c r="WSZ469" s="33"/>
      <c r="WTA469" s="33"/>
      <c r="WTB469" s="33"/>
      <c r="WTC469" s="33"/>
      <c r="WTD469" s="33"/>
      <c r="WTE469" s="33"/>
      <c r="WTF469" s="33"/>
      <c r="WTG469" s="33"/>
      <c r="WTH469" s="33"/>
      <c r="WTI469" s="33"/>
      <c r="WTJ469" s="33"/>
      <c r="WTK469" s="33"/>
      <c r="WTL469" s="33"/>
      <c r="WTM469" s="33"/>
      <c r="WTN469" s="33"/>
      <c r="WTO469" s="33"/>
      <c r="WTP469" s="33"/>
      <c r="WTQ469" s="33"/>
      <c r="WTR469" s="33"/>
      <c r="WTS469" s="33"/>
      <c r="WTT469" s="33"/>
      <c r="WTU469" s="33"/>
      <c r="WTV469" s="33"/>
      <c r="WTW469" s="33"/>
      <c r="WTX469" s="33"/>
      <c r="WTY469" s="33"/>
      <c r="WTZ469" s="33"/>
      <c r="WUA469" s="33"/>
      <c r="WUB469" s="33"/>
      <c r="WUC469" s="33"/>
      <c r="WUD469" s="33"/>
      <c r="WUE469" s="33"/>
      <c r="WUF469" s="33"/>
      <c r="WUG469" s="33"/>
      <c r="WUH469" s="33"/>
      <c r="WUI469" s="33"/>
      <c r="WUJ469" s="33"/>
      <c r="WUK469" s="33"/>
      <c r="WUL469" s="33"/>
      <c r="WUM469" s="33"/>
      <c r="WUN469" s="33"/>
      <c r="WUO469" s="33"/>
      <c r="WUP469" s="33"/>
      <c r="WUQ469" s="33"/>
      <c r="WUR469" s="33"/>
      <c r="WUS469" s="33"/>
      <c r="WUT469" s="33"/>
      <c r="WUU469" s="33"/>
      <c r="WUV469" s="33"/>
      <c r="WUW469" s="33"/>
      <c r="WUX469" s="33"/>
      <c r="WUY469" s="33"/>
      <c r="WUZ469" s="33"/>
      <c r="WVA469" s="33"/>
      <c r="WVB469" s="33"/>
      <c r="WVC469" s="33"/>
      <c r="WVD469" s="33"/>
      <c r="WVE469" s="33"/>
      <c r="WVF469" s="33"/>
      <c r="WVG469" s="33"/>
      <c r="WVH469" s="33"/>
      <c r="WVI469" s="33"/>
      <c r="WVJ469" s="33"/>
      <c r="WVK469" s="33"/>
      <c r="WVL469" s="33"/>
      <c r="WVM469" s="33"/>
      <c r="WVN469" s="33"/>
      <c r="WVO469" s="33"/>
      <c r="WVP469" s="33"/>
      <c r="WVQ469" s="33"/>
      <c r="WVR469" s="33"/>
      <c r="WVS469" s="33"/>
      <c r="WVT469" s="33"/>
      <c r="WVU469" s="33"/>
      <c r="WVV469" s="33"/>
      <c r="WVW469" s="33"/>
      <c r="WVX469" s="33"/>
      <c r="WVY469" s="33"/>
      <c r="WVZ469" s="33"/>
      <c r="WWA469" s="33"/>
      <c r="WWB469" s="33"/>
      <c r="WWC469" s="33"/>
      <c r="WWD469" s="33"/>
      <c r="WWE469" s="33"/>
      <c r="WWF469" s="33"/>
      <c r="WWG469" s="33"/>
      <c r="WWH469" s="33"/>
      <c r="WWI469" s="33"/>
      <c r="WWJ469" s="33"/>
      <c r="WWK469" s="33"/>
      <c r="WWL469" s="33"/>
      <c r="WWM469" s="33"/>
      <c r="WWN469" s="33"/>
      <c r="WWO469" s="33"/>
      <c r="WWP469" s="33"/>
      <c r="WWQ469" s="33"/>
      <c r="WWR469" s="33"/>
      <c r="WWS469" s="33"/>
      <c r="WWT469" s="33"/>
      <c r="WWU469" s="33"/>
      <c r="WWV469" s="33"/>
      <c r="WWW469" s="33"/>
      <c r="WWX469" s="33"/>
      <c r="WWY469" s="33"/>
      <c r="WWZ469" s="33"/>
      <c r="WXA469" s="33"/>
      <c r="WXB469" s="33"/>
      <c r="WXC469" s="33"/>
      <c r="WXD469" s="33"/>
      <c r="WXE469" s="33"/>
      <c r="WXF469" s="33"/>
      <c r="WXG469" s="33"/>
      <c r="WXH469" s="33"/>
      <c r="WXI469" s="33"/>
      <c r="WXJ469" s="33"/>
      <c r="WXK469" s="33"/>
      <c r="WXL469" s="33"/>
      <c r="WXM469" s="33"/>
      <c r="WXN469" s="33"/>
      <c r="WXO469" s="33"/>
      <c r="WXP469" s="33"/>
      <c r="WXQ469" s="33"/>
      <c r="WXR469" s="33"/>
      <c r="WXS469" s="33"/>
      <c r="WXT469" s="33"/>
      <c r="WXU469" s="33"/>
      <c r="WXV469" s="33"/>
      <c r="WXW469" s="33"/>
      <c r="WXX469" s="33"/>
      <c r="WXY469" s="33"/>
      <c r="WXZ469" s="33"/>
      <c r="WYA469" s="33"/>
      <c r="WYB469" s="33"/>
      <c r="WYC469" s="33"/>
      <c r="WYD469" s="33"/>
      <c r="WYE469" s="33"/>
      <c r="WYF469" s="33"/>
      <c r="WYG469" s="33"/>
      <c r="WYH469" s="33"/>
      <c r="WYI469" s="33"/>
      <c r="WYJ469" s="33"/>
      <c r="WYK469" s="33"/>
      <c r="WYL469" s="33"/>
      <c r="WYM469" s="33"/>
      <c r="WYN469" s="33"/>
      <c r="WYO469" s="33"/>
      <c r="WYP469" s="33"/>
      <c r="WYQ469" s="33"/>
      <c r="WYR469" s="33"/>
      <c r="WYS469" s="33"/>
      <c r="WYT469" s="33"/>
      <c r="WYU469" s="33"/>
      <c r="WYV469" s="33"/>
      <c r="WYW469" s="33"/>
      <c r="WYX469" s="33"/>
      <c r="WYY469" s="33"/>
      <c r="WYZ469" s="33"/>
      <c r="WZA469" s="33"/>
      <c r="WZB469" s="33"/>
      <c r="WZC469" s="33"/>
      <c r="WZD469" s="33"/>
      <c r="WZE469" s="33"/>
      <c r="WZF469" s="33"/>
      <c r="WZG469" s="33"/>
      <c r="WZH469" s="33"/>
      <c r="WZI469" s="33"/>
      <c r="WZJ469" s="33"/>
      <c r="WZK469" s="33"/>
      <c r="WZL469" s="33"/>
      <c r="WZM469" s="33"/>
      <c r="WZN469" s="33"/>
      <c r="WZO469" s="33"/>
      <c r="WZP469" s="33"/>
      <c r="WZQ469" s="33"/>
      <c r="WZR469" s="33"/>
      <c r="WZS469" s="33"/>
      <c r="WZT469" s="33"/>
      <c r="WZU469" s="33"/>
      <c r="WZV469" s="33"/>
      <c r="WZW469" s="33"/>
      <c r="WZX469" s="33"/>
      <c r="WZY469" s="33"/>
      <c r="WZZ469" s="33"/>
      <c r="XAA469" s="33"/>
      <c r="XAB469" s="33"/>
      <c r="XAC469" s="33"/>
      <c r="XAD469" s="33"/>
      <c r="XAE469" s="33"/>
      <c r="XAF469" s="33"/>
      <c r="XAG469" s="33"/>
      <c r="XAH469" s="33"/>
      <c r="XAI469" s="33"/>
      <c r="XAJ469" s="33"/>
      <c r="XAK469" s="33"/>
      <c r="XAL469" s="33"/>
      <c r="XAM469" s="33"/>
      <c r="XAN469" s="33"/>
      <c r="XAO469" s="33"/>
      <c r="XAP469" s="33"/>
      <c r="XAQ469" s="33"/>
      <c r="XAR469" s="33"/>
      <c r="XAS469" s="33"/>
      <c r="XAT469" s="33"/>
      <c r="XAU469" s="33"/>
      <c r="XAV469" s="33"/>
      <c r="XAW469" s="33"/>
      <c r="XAX469" s="33"/>
      <c r="XAY469" s="33"/>
      <c r="XAZ469" s="33"/>
      <c r="XBA469" s="33"/>
      <c r="XBB469" s="33"/>
      <c r="XBC469" s="33"/>
      <c r="XBD469" s="33"/>
      <c r="XBE469" s="33"/>
      <c r="XBF469" s="33"/>
      <c r="XBG469" s="33"/>
      <c r="XBH469" s="33"/>
      <c r="XBI469" s="33"/>
      <c r="XBJ469" s="33"/>
      <c r="XBK469" s="33"/>
      <c r="XBL469" s="33"/>
      <c r="XBM469" s="33"/>
      <c r="XBN469" s="33"/>
      <c r="XBO469" s="33"/>
      <c r="XBP469" s="33"/>
      <c r="XBQ469" s="33"/>
      <c r="XBR469" s="33"/>
      <c r="XBS469" s="33"/>
      <c r="XBT469" s="33"/>
      <c r="XBU469" s="33"/>
      <c r="XBV469" s="33"/>
      <c r="XBW469" s="33"/>
      <c r="XBX469" s="33"/>
      <c r="XBY469" s="33"/>
      <c r="XBZ469" s="33"/>
      <c r="XCA469" s="33"/>
      <c r="XCB469" s="33"/>
      <c r="XCC469" s="33"/>
      <c r="XCD469" s="33"/>
      <c r="XCE469" s="33"/>
      <c r="XCF469" s="33"/>
      <c r="XCG469" s="33"/>
      <c r="XCH469" s="33"/>
      <c r="XCI469" s="33"/>
      <c r="XCJ469" s="33"/>
      <c r="XCK469" s="33"/>
      <c r="XCL469" s="33"/>
      <c r="XCM469" s="33"/>
      <c r="XCN469" s="33"/>
      <c r="XCO469" s="33"/>
      <c r="XCP469" s="33"/>
      <c r="XCQ469" s="33"/>
      <c r="XCR469" s="33"/>
      <c r="XCS469" s="33"/>
      <c r="XCT469" s="33"/>
      <c r="XCU469" s="33"/>
      <c r="XCV469" s="33"/>
      <c r="XCW469" s="33"/>
      <c r="XCX469" s="33"/>
      <c r="XCY469" s="33"/>
      <c r="XCZ469" s="33"/>
      <c r="XDA469" s="33"/>
      <c r="XDB469" s="33"/>
      <c r="XDC469" s="33"/>
      <c r="XDD469" s="33"/>
      <c r="XDE469" s="33"/>
      <c r="XDF469" s="33"/>
      <c r="XDG469" s="33"/>
      <c r="XDH469" s="33"/>
      <c r="XDI469" s="33"/>
      <c r="XDJ469" s="33"/>
      <c r="XDK469" s="33"/>
      <c r="XDL469" s="33"/>
      <c r="XDM469" s="33"/>
      <c r="XDN469" s="33"/>
      <c r="XDO469" s="33"/>
      <c r="XDP469" s="33"/>
      <c r="XDQ469" s="33"/>
      <c r="XDR469" s="33"/>
      <c r="XDS469" s="33"/>
      <c r="XDT469" s="33"/>
      <c r="XDU469" s="33"/>
      <c r="XDV469" s="33"/>
      <c r="XDW469" s="33"/>
      <c r="XDX469" s="33"/>
      <c r="XDY469" s="33"/>
      <c r="XDZ469" s="33"/>
      <c r="XEA469" s="33"/>
      <c r="XEB469" s="33"/>
      <c r="XEC469" s="33"/>
      <c r="XED469" s="33"/>
      <c r="XEE469" s="33"/>
      <c r="XEF469" s="33"/>
      <c r="XEG469" s="33"/>
      <c r="XEH469" s="33"/>
      <c r="XEI469" s="33"/>
      <c r="XEJ469" s="33"/>
      <c r="XEK469" s="33"/>
      <c r="XEL469" s="33"/>
      <c r="XEM469" s="33"/>
      <c r="XEN469" s="33"/>
      <c r="XEO469" s="33"/>
      <c r="XEP469" s="33"/>
      <c r="XEQ469" s="33"/>
      <c r="XER469" s="33"/>
      <c r="XES469" s="33"/>
      <c r="XET469" s="33"/>
      <c r="XEU469" s="33"/>
      <c r="XEV469" s="33"/>
      <c r="XEW469" s="33"/>
      <c r="XEX469" s="33"/>
      <c r="XEY469" s="33"/>
      <c r="XEZ469" s="33"/>
      <c r="XFA469" s="33"/>
      <c r="XFB469" s="33"/>
      <c r="XFC469" s="33"/>
      <c r="XFD469" s="33"/>
    </row>
    <row r="470" customHeight="1" spans="1:16384">
      <c r="A470" s="12">
        <v>467</v>
      </c>
      <c r="B470" s="10" t="s">
        <v>14</v>
      </c>
      <c r="C470" s="17" t="s">
        <v>15</v>
      </c>
      <c r="D470" s="20" t="s">
        <v>962</v>
      </c>
      <c r="E470" s="26"/>
      <c r="F470" s="26"/>
      <c r="G470" s="27" t="s">
        <v>963</v>
      </c>
      <c r="H470" s="14" t="s">
        <v>18</v>
      </c>
      <c r="I470" s="19" t="s">
        <v>956</v>
      </c>
      <c r="J470" s="17" t="s">
        <v>957</v>
      </c>
      <c r="K470" s="17" t="s">
        <v>958</v>
      </c>
      <c r="L470" s="18" t="s">
        <v>959</v>
      </c>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34"/>
      <c r="CA470" s="34"/>
      <c r="CB470" s="34"/>
      <c r="CC470" s="34"/>
      <c r="CD470" s="34"/>
      <c r="CE470" s="34"/>
      <c r="CF470" s="34"/>
      <c r="CG470" s="34"/>
      <c r="CH470" s="34"/>
      <c r="CI470" s="34"/>
      <c r="CJ470" s="34"/>
      <c r="CK470" s="34"/>
      <c r="CL470" s="34"/>
      <c r="CM470" s="34"/>
      <c r="CN470" s="34"/>
      <c r="CO470" s="34"/>
      <c r="CP470" s="34"/>
      <c r="CQ470" s="34"/>
      <c r="CR470" s="34"/>
      <c r="CS470" s="34"/>
      <c r="CT470" s="34"/>
      <c r="CU470" s="34"/>
      <c r="CV470" s="34"/>
      <c r="CW470" s="34"/>
      <c r="CX470" s="34"/>
      <c r="CY470" s="34"/>
      <c r="CZ470" s="34"/>
      <c r="DA470" s="34"/>
      <c r="DB470" s="34"/>
      <c r="DC470" s="34"/>
      <c r="DD470" s="34"/>
      <c r="DE470" s="34"/>
      <c r="DF470" s="34"/>
      <c r="DG470" s="34"/>
      <c r="DH470" s="34"/>
      <c r="DI470" s="34"/>
      <c r="DJ470" s="34"/>
      <c r="DK470" s="34"/>
      <c r="DL470" s="34"/>
      <c r="DM470" s="34"/>
      <c r="DN470" s="34"/>
      <c r="DO470" s="34"/>
      <c r="DP470" s="34"/>
      <c r="DQ470" s="34"/>
      <c r="DR470" s="34"/>
      <c r="DS470" s="34"/>
      <c r="DT470" s="34"/>
      <c r="DU470" s="34"/>
      <c r="DV470" s="34"/>
      <c r="DW470" s="34"/>
      <c r="DX470" s="34"/>
      <c r="DY470" s="34"/>
      <c r="DZ470" s="34"/>
      <c r="EA470" s="34"/>
      <c r="EB470" s="34"/>
      <c r="EC470" s="34"/>
      <c r="ED470" s="34"/>
      <c r="EE470" s="34"/>
      <c r="EF470" s="34"/>
      <c r="EG470" s="34"/>
      <c r="EH470" s="34"/>
      <c r="EI470" s="34"/>
      <c r="EJ470" s="34"/>
      <c r="EK470" s="34"/>
      <c r="EL470" s="34"/>
      <c r="EM470" s="34"/>
      <c r="EN470" s="34"/>
      <c r="EO470" s="34"/>
      <c r="EP470" s="34"/>
      <c r="EQ470" s="34"/>
      <c r="ER470" s="34"/>
      <c r="ES470" s="34"/>
      <c r="ET470" s="34"/>
      <c r="EU470" s="34"/>
      <c r="EV470" s="34"/>
      <c r="EW470" s="34"/>
      <c r="EX470" s="34"/>
      <c r="EY470" s="34"/>
      <c r="EZ470" s="34"/>
      <c r="FA470" s="34"/>
      <c r="FB470" s="34"/>
      <c r="FC470" s="34"/>
      <c r="FD470" s="34"/>
      <c r="FE470" s="34"/>
      <c r="FF470" s="34"/>
      <c r="FG470" s="34"/>
      <c r="FH470" s="34"/>
      <c r="FI470" s="34"/>
      <c r="FJ470" s="34"/>
      <c r="FK470" s="34"/>
      <c r="FL470" s="34"/>
      <c r="FM470" s="34"/>
      <c r="FN470" s="34"/>
      <c r="FO470" s="34"/>
      <c r="FP470" s="34"/>
      <c r="FQ470" s="34"/>
      <c r="FR470" s="34"/>
      <c r="FS470" s="34"/>
      <c r="FT470" s="34"/>
      <c r="FU470" s="34"/>
      <c r="FV470" s="34"/>
      <c r="FW470" s="34"/>
      <c r="FX470" s="34"/>
      <c r="FY470" s="34"/>
      <c r="FZ470" s="34"/>
      <c r="GA470" s="34"/>
      <c r="GB470" s="34"/>
      <c r="GC470" s="34"/>
      <c r="GD470" s="34"/>
      <c r="GE470" s="34"/>
      <c r="GF470" s="34"/>
      <c r="GG470" s="34"/>
      <c r="GH470" s="34"/>
      <c r="GI470" s="34"/>
      <c r="GJ470" s="34"/>
      <c r="GK470" s="34"/>
      <c r="GL470" s="34"/>
      <c r="GM470" s="34"/>
      <c r="GN470" s="34"/>
      <c r="GO470" s="34"/>
      <c r="GP470" s="34"/>
      <c r="GQ470" s="34"/>
      <c r="GR470" s="34"/>
      <c r="GS470" s="34"/>
      <c r="GT470" s="34"/>
      <c r="GU470" s="34"/>
      <c r="GV470" s="34"/>
      <c r="GW470" s="34"/>
      <c r="GX470" s="34"/>
      <c r="GY470" s="34"/>
      <c r="GZ470" s="34"/>
      <c r="HA470" s="34"/>
      <c r="HB470" s="34"/>
      <c r="HC470" s="34"/>
      <c r="HD470" s="34"/>
      <c r="HE470" s="34"/>
      <c r="HF470" s="34"/>
      <c r="HG470" s="34"/>
      <c r="HH470" s="34"/>
      <c r="HI470" s="34"/>
      <c r="HJ470" s="34"/>
      <c r="HK470" s="34"/>
      <c r="HL470" s="34"/>
      <c r="HM470" s="34"/>
      <c r="HN470" s="34"/>
      <c r="HO470" s="34"/>
      <c r="HP470" s="34"/>
      <c r="HQ470" s="34"/>
      <c r="HR470" s="34"/>
      <c r="HS470" s="34"/>
      <c r="HT470" s="34"/>
      <c r="HU470" s="34"/>
      <c r="HV470" s="34"/>
      <c r="HW470" s="34"/>
      <c r="HX470" s="34"/>
      <c r="HY470" s="34"/>
      <c r="HZ470" s="34"/>
      <c r="IA470" s="34"/>
      <c r="IB470" s="34"/>
      <c r="IC470" s="34"/>
      <c r="ID470" s="34"/>
      <c r="IE470" s="34"/>
      <c r="IF470" s="34"/>
      <c r="IG470" s="34"/>
      <c r="IH470" s="34"/>
      <c r="II470" s="34"/>
      <c r="IJ470" s="34"/>
      <c r="IK470" s="34"/>
      <c r="IL470" s="34"/>
      <c r="IM470" s="34"/>
      <c r="IN470" s="34"/>
      <c r="IO470" s="34"/>
      <c r="IP470" s="34"/>
      <c r="IQ470" s="34"/>
      <c r="IR470" s="34"/>
      <c r="IS470" s="34"/>
      <c r="IT470" s="34"/>
      <c r="IU470" s="34"/>
      <c r="IV470" s="34"/>
      <c r="IW470" s="34"/>
      <c r="IX470" s="34"/>
      <c r="IY470" s="34"/>
      <c r="IZ470" s="34"/>
      <c r="JA470" s="34"/>
      <c r="JB470" s="34"/>
      <c r="JC470" s="34"/>
      <c r="JD470" s="34"/>
      <c r="JE470" s="34"/>
      <c r="JF470" s="34"/>
      <c r="JG470" s="34"/>
      <c r="JH470" s="34"/>
      <c r="JI470" s="34"/>
      <c r="JJ470" s="34"/>
      <c r="JK470" s="34"/>
      <c r="JL470" s="34"/>
      <c r="JM470" s="34"/>
      <c r="JN470" s="34"/>
      <c r="JO470" s="34"/>
      <c r="JP470" s="34"/>
      <c r="JQ470" s="34"/>
      <c r="JR470" s="34"/>
      <c r="JS470" s="34"/>
      <c r="JT470" s="34"/>
      <c r="JU470" s="34"/>
      <c r="JV470" s="34"/>
      <c r="JW470" s="34"/>
      <c r="JX470" s="34"/>
      <c r="JY470" s="34"/>
      <c r="JZ470" s="34"/>
      <c r="KA470" s="34"/>
      <c r="KB470" s="34"/>
      <c r="KC470" s="34"/>
      <c r="KD470" s="34"/>
      <c r="KE470" s="34"/>
      <c r="KF470" s="34"/>
      <c r="KG470" s="34"/>
      <c r="KH470" s="34"/>
      <c r="KI470" s="34"/>
      <c r="KJ470" s="34"/>
      <c r="KK470" s="34"/>
      <c r="KL470" s="34"/>
      <c r="KM470" s="34"/>
      <c r="KN470" s="34"/>
      <c r="KO470" s="34"/>
      <c r="KP470" s="34"/>
      <c r="KQ470" s="34"/>
      <c r="KR470" s="34"/>
      <c r="KS470" s="34"/>
      <c r="KT470" s="34"/>
      <c r="KU470" s="34"/>
      <c r="KV470" s="34"/>
      <c r="KW470" s="34"/>
      <c r="KX470" s="34"/>
      <c r="KY470" s="34"/>
      <c r="KZ470" s="34"/>
      <c r="LA470" s="34"/>
      <c r="LB470" s="34"/>
      <c r="LC470" s="34"/>
      <c r="LD470" s="34"/>
      <c r="LE470" s="34"/>
      <c r="LF470" s="34"/>
      <c r="LG470" s="34"/>
      <c r="LH470" s="34"/>
      <c r="LI470" s="34"/>
      <c r="LJ470" s="34"/>
      <c r="LK470" s="34"/>
      <c r="LL470" s="34"/>
      <c r="LM470" s="34"/>
      <c r="LN470" s="34"/>
      <c r="LO470" s="34"/>
      <c r="LP470" s="34"/>
      <c r="LQ470" s="34"/>
      <c r="LR470" s="34"/>
      <c r="LS470" s="34"/>
      <c r="LT470" s="34"/>
      <c r="LU470" s="34"/>
      <c r="LV470" s="34"/>
      <c r="LW470" s="34"/>
      <c r="LX470" s="34"/>
      <c r="LY470" s="34"/>
      <c r="LZ470" s="34"/>
      <c r="MA470" s="34"/>
      <c r="MB470" s="34"/>
      <c r="MC470" s="34"/>
      <c r="MD470" s="34"/>
      <c r="ME470" s="34"/>
      <c r="MF470" s="34"/>
      <c r="MG470" s="34"/>
      <c r="MH470" s="34"/>
      <c r="MI470" s="34"/>
      <c r="MJ470" s="34"/>
      <c r="MK470" s="34"/>
      <c r="ML470" s="34"/>
      <c r="MM470" s="34"/>
      <c r="MN470" s="34"/>
      <c r="MO470" s="34"/>
      <c r="MP470" s="34"/>
      <c r="MQ470" s="34"/>
      <c r="MR470" s="34"/>
      <c r="MS470" s="34"/>
      <c r="MT470" s="34"/>
      <c r="MU470" s="34"/>
      <c r="MV470" s="34"/>
      <c r="MW470" s="34"/>
      <c r="MX470" s="34"/>
      <c r="MY470" s="34"/>
      <c r="MZ470" s="34"/>
      <c r="NA470" s="34"/>
      <c r="NB470" s="34"/>
      <c r="NC470" s="34"/>
      <c r="ND470" s="34"/>
      <c r="NE470" s="34"/>
      <c r="NF470" s="34"/>
      <c r="NG470" s="34"/>
      <c r="NH470" s="34"/>
      <c r="NI470" s="34"/>
      <c r="NJ470" s="34"/>
      <c r="NK470" s="34"/>
      <c r="NL470" s="34"/>
      <c r="NM470" s="34"/>
      <c r="NN470" s="34"/>
      <c r="NO470" s="34"/>
      <c r="NP470" s="34"/>
      <c r="NQ470" s="34"/>
      <c r="NR470" s="34"/>
      <c r="NS470" s="34"/>
      <c r="NT470" s="34"/>
      <c r="NU470" s="34"/>
      <c r="NV470" s="34"/>
      <c r="NW470" s="34"/>
      <c r="NX470" s="34"/>
      <c r="NY470" s="34"/>
      <c r="NZ470" s="34"/>
      <c r="OA470" s="34"/>
      <c r="OB470" s="34"/>
      <c r="OC470" s="34"/>
      <c r="OD470" s="34"/>
      <c r="OE470" s="34"/>
      <c r="OF470" s="34"/>
      <c r="OG470" s="34"/>
      <c r="OH470" s="34"/>
      <c r="OI470" s="34"/>
      <c r="OJ470" s="34"/>
      <c r="OK470" s="34"/>
      <c r="OL470" s="34"/>
      <c r="OM470" s="34"/>
      <c r="ON470" s="34"/>
      <c r="OO470" s="34"/>
      <c r="OP470" s="34"/>
      <c r="OQ470" s="34"/>
      <c r="OR470" s="34"/>
      <c r="OS470" s="34"/>
      <c r="OT470" s="34"/>
      <c r="OU470" s="34"/>
      <c r="OV470" s="34"/>
      <c r="OW470" s="34"/>
      <c r="OX470" s="34"/>
      <c r="OY470" s="34"/>
      <c r="OZ470" s="34"/>
      <c r="PA470" s="34"/>
      <c r="PB470" s="34"/>
      <c r="PC470" s="34"/>
      <c r="PD470" s="34"/>
      <c r="PE470" s="34"/>
      <c r="PF470" s="34"/>
      <c r="PG470" s="34"/>
      <c r="PH470" s="34"/>
      <c r="PI470" s="34"/>
      <c r="PJ470" s="34"/>
      <c r="PK470" s="34"/>
      <c r="PL470" s="34"/>
      <c r="PM470" s="34"/>
      <c r="PN470" s="34"/>
      <c r="PO470" s="34"/>
      <c r="PP470" s="34"/>
      <c r="PQ470" s="34"/>
      <c r="PR470" s="34"/>
      <c r="PS470" s="34"/>
      <c r="PT470" s="34"/>
      <c r="PU470" s="34"/>
      <c r="PV470" s="34"/>
      <c r="PW470" s="34"/>
      <c r="PX470" s="34"/>
      <c r="PY470" s="34"/>
      <c r="PZ470" s="34"/>
      <c r="QA470" s="34"/>
      <c r="QB470" s="34"/>
      <c r="QC470" s="34"/>
      <c r="QD470" s="34"/>
      <c r="QE470" s="34"/>
      <c r="QF470" s="34"/>
      <c r="QG470" s="34"/>
      <c r="QH470" s="34"/>
      <c r="QI470" s="34"/>
      <c r="QJ470" s="34"/>
      <c r="QK470" s="34"/>
      <c r="QL470" s="34"/>
      <c r="QM470" s="34"/>
      <c r="QN470" s="34"/>
      <c r="QO470" s="34"/>
      <c r="QP470" s="34"/>
      <c r="QQ470" s="34"/>
      <c r="QR470" s="34"/>
      <c r="QS470" s="34"/>
      <c r="QT470" s="34"/>
      <c r="QU470" s="34"/>
      <c r="QV470" s="34"/>
      <c r="QW470" s="34"/>
      <c r="QX470" s="34"/>
      <c r="QY470" s="34"/>
      <c r="QZ470" s="34"/>
      <c r="RA470" s="34"/>
      <c r="RB470" s="34"/>
      <c r="RC470" s="34"/>
      <c r="RD470" s="34"/>
      <c r="RE470" s="34"/>
      <c r="RF470" s="34"/>
      <c r="RG470" s="34"/>
      <c r="RH470" s="34"/>
      <c r="RI470" s="34"/>
      <c r="RJ470" s="34"/>
      <c r="RK470" s="34"/>
      <c r="RL470" s="34"/>
      <c r="RM470" s="34"/>
      <c r="RN470" s="34"/>
      <c r="RO470" s="34"/>
      <c r="RP470" s="34"/>
      <c r="RQ470" s="34"/>
      <c r="RR470" s="34"/>
      <c r="RS470" s="34"/>
      <c r="RT470" s="34"/>
      <c r="RU470" s="34"/>
      <c r="RV470" s="34"/>
      <c r="RW470" s="34"/>
      <c r="RX470" s="34"/>
      <c r="RY470" s="34"/>
      <c r="RZ470" s="34"/>
      <c r="SA470" s="34"/>
      <c r="SB470" s="34"/>
      <c r="SC470" s="34"/>
      <c r="SD470" s="34"/>
      <c r="SE470" s="34"/>
      <c r="SF470" s="34"/>
      <c r="SG470" s="34"/>
      <c r="SH470" s="34"/>
      <c r="SI470" s="34"/>
      <c r="SJ470" s="34"/>
      <c r="SK470" s="34"/>
      <c r="SL470" s="34"/>
      <c r="SM470" s="34"/>
      <c r="SN470" s="34"/>
      <c r="SO470" s="34"/>
      <c r="SP470" s="34"/>
      <c r="SQ470" s="34"/>
      <c r="SR470" s="34"/>
      <c r="SS470" s="34"/>
      <c r="ST470" s="34"/>
      <c r="SU470" s="34"/>
      <c r="SV470" s="34"/>
      <c r="SW470" s="34"/>
      <c r="SX470" s="34"/>
      <c r="SY470" s="34"/>
      <c r="SZ470" s="34"/>
      <c r="TA470" s="34"/>
      <c r="TB470" s="34"/>
      <c r="TC470" s="34"/>
      <c r="TD470" s="34"/>
      <c r="TE470" s="34"/>
      <c r="TF470" s="34"/>
      <c r="TG470" s="34"/>
      <c r="TH470" s="34"/>
      <c r="TI470" s="34"/>
      <c r="TJ470" s="34"/>
      <c r="TK470" s="34"/>
      <c r="TL470" s="34"/>
      <c r="TM470" s="34"/>
      <c r="TN470" s="34"/>
      <c r="TO470" s="34"/>
      <c r="TP470" s="34"/>
      <c r="TQ470" s="34"/>
      <c r="TR470" s="34"/>
      <c r="TS470" s="34"/>
      <c r="TT470" s="34"/>
      <c r="TU470" s="34"/>
      <c r="TV470" s="34"/>
      <c r="TW470" s="34"/>
      <c r="TX470" s="34"/>
      <c r="TY470" s="34"/>
      <c r="TZ470" s="34"/>
      <c r="UA470" s="34"/>
      <c r="UB470" s="34"/>
      <c r="UC470" s="34"/>
      <c r="UD470" s="34"/>
      <c r="UE470" s="34"/>
      <c r="UF470" s="34"/>
      <c r="UG470" s="34"/>
      <c r="UH470" s="34"/>
      <c r="UI470" s="34"/>
      <c r="UJ470" s="34"/>
      <c r="UK470" s="34"/>
      <c r="UL470" s="34"/>
      <c r="UM470" s="34"/>
      <c r="UN470" s="34"/>
      <c r="UO470" s="34"/>
      <c r="UP470" s="34"/>
      <c r="UQ470" s="34"/>
      <c r="UR470" s="34"/>
      <c r="US470" s="34"/>
      <c r="UT470" s="34"/>
      <c r="UU470" s="34"/>
      <c r="UV470" s="34"/>
      <c r="UW470" s="34"/>
      <c r="UX470" s="34"/>
      <c r="UY470" s="34"/>
      <c r="UZ470" s="34"/>
      <c r="VA470" s="34"/>
      <c r="VB470" s="34"/>
      <c r="VC470" s="34"/>
      <c r="VD470" s="34"/>
      <c r="VE470" s="34"/>
      <c r="VF470" s="34"/>
      <c r="VG470" s="34"/>
      <c r="VH470" s="34"/>
      <c r="VI470" s="34"/>
      <c r="VJ470" s="34"/>
      <c r="VK470" s="34"/>
      <c r="VL470" s="34"/>
      <c r="VM470" s="34"/>
      <c r="VN470" s="34"/>
      <c r="VO470" s="34"/>
      <c r="VP470" s="34"/>
      <c r="VQ470" s="34"/>
      <c r="VR470" s="34"/>
      <c r="VS470" s="34"/>
      <c r="VT470" s="34"/>
      <c r="VU470" s="34"/>
      <c r="VV470" s="34"/>
      <c r="VW470" s="34"/>
      <c r="VX470" s="34"/>
      <c r="VY470" s="34"/>
      <c r="VZ470" s="34"/>
      <c r="WA470" s="34"/>
      <c r="WB470" s="34"/>
      <c r="WC470" s="34"/>
      <c r="WD470" s="34"/>
      <c r="WE470" s="34"/>
      <c r="WF470" s="34"/>
      <c r="WG470" s="34"/>
      <c r="WH470" s="34"/>
      <c r="WI470" s="34"/>
      <c r="WJ470" s="34"/>
      <c r="WK470" s="34"/>
      <c r="WL470" s="34"/>
      <c r="WM470" s="34"/>
      <c r="WN470" s="34"/>
      <c r="WO470" s="34"/>
      <c r="WP470" s="34"/>
      <c r="WQ470" s="34"/>
      <c r="WR470" s="34"/>
      <c r="WS470" s="34"/>
      <c r="WT470" s="34"/>
      <c r="WU470" s="34"/>
      <c r="WV470" s="34"/>
      <c r="WW470" s="34"/>
      <c r="WX470" s="34"/>
      <c r="WY470" s="34"/>
      <c r="WZ470" s="34"/>
      <c r="XA470" s="34"/>
      <c r="XB470" s="34"/>
      <c r="XC470" s="34"/>
      <c r="XD470" s="34"/>
      <c r="XE470" s="34"/>
      <c r="XF470" s="34"/>
      <c r="XG470" s="34"/>
      <c r="XH470" s="34"/>
      <c r="XI470" s="34"/>
      <c r="XJ470" s="34"/>
      <c r="XK470" s="34"/>
      <c r="XL470" s="34"/>
      <c r="XM470" s="34"/>
      <c r="XN470" s="34"/>
      <c r="XO470" s="34"/>
      <c r="XP470" s="34"/>
      <c r="XQ470" s="34"/>
      <c r="XR470" s="34"/>
      <c r="XS470" s="34"/>
      <c r="XT470" s="34"/>
      <c r="XU470" s="34"/>
      <c r="XV470" s="34"/>
      <c r="XW470" s="34"/>
      <c r="XX470" s="34"/>
      <c r="XY470" s="34"/>
      <c r="XZ470" s="34"/>
      <c r="YA470" s="34"/>
      <c r="YB470" s="34"/>
      <c r="YC470" s="34"/>
      <c r="YD470" s="34"/>
      <c r="YE470" s="34"/>
      <c r="YF470" s="34"/>
      <c r="YG470" s="34"/>
      <c r="YH470" s="34"/>
      <c r="YI470" s="34"/>
      <c r="YJ470" s="34"/>
      <c r="YK470" s="34"/>
      <c r="YL470" s="34"/>
      <c r="YM470" s="34"/>
      <c r="YN470" s="34"/>
      <c r="YO470" s="34"/>
      <c r="YP470" s="34"/>
      <c r="YQ470" s="34"/>
      <c r="YR470" s="34"/>
      <c r="YS470" s="34"/>
      <c r="YT470" s="34"/>
      <c r="YU470" s="34"/>
      <c r="YV470" s="34"/>
      <c r="YW470" s="34"/>
      <c r="YX470" s="34"/>
      <c r="YY470" s="34"/>
      <c r="YZ470" s="34"/>
      <c r="ZA470" s="34"/>
      <c r="ZB470" s="34"/>
      <c r="ZC470" s="34"/>
      <c r="ZD470" s="34"/>
      <c r="ZE470" s="34"/>
      <c r="ZF470" s="34"/>
      <c r="ZG470" s="34"/>
      <c r="ZH470" s="34"/>
      <c r="ZI470" s="34"/>
      <c r="ZJ470" s="34"/>
      <c r="ZK470" s="34"/>
      <c r="ZL470" s="34"/>
      <c r="ZM470" s="34"/>
      <c r="ZN470" s="34"/>
      <c r="ZO470" s="34"/>
      <c r="ZP470" s="34"/>
      <c r="ZQ470" s="34"/>
      <c r="ZR470" s="34"/>
      <c r="ZS470" s="34"/>
      <c r="ZT470" s="34"/>
      <c r="ZU470" s="34"/>
      <c r="ZV470" s="34"/>
      <c r="ZW470" s="34"/>
      <c r="ZX470" s="34"/>
      <c r="ZY470" s="34"/>
      <c r="ZZ470" s="34"/>
      <c r="AAA470" s="34"/>
      <c r="AAB470" s="34"/>
      <c r="AAC470" s="34"/>
      <c r="AAD470" s="34"/>
      <c r="AAE470" s="34"/>
      <c r="AAF470" s="34"/>
      <c r="AAG470" s="34"/>
      <c r="AAH470" s="34"/>
      <c r="AAI470" s="34"/>
      <c r="AAJ470" s="34"/>
      <c r="AAK470" s="34"/>
      <c r="AAL470" s="34"/>
      <c r="AAM470" s="34"/>
      <c r="AAN470" s="34"/>
      <c r="AAO470" s="34"/>
      <c r="AAP470" s="34"/>
      <c r="AAQ470" s="34"/>
      <c r="AAR470" s="34"/>
      <c r="AAS470" s="34"/>
      <c r="AAT470" s="34"/>
      <c r="AAU470" s="34"/>
      <c r="AAV470" s="34"/>
      <c r="AAW470" s="34"/>
      <c r="AAX470" s="34"/>
      <c r="AAY470" s="34"/>
      <c r="AAZ470" s="34"/>
      <c r="ABA470" s="34"/>
      <c r="ABB470" s="34"/>
      <c r="ABC470" s="34"/>
      <c r="ABD470" s="34"/>
      <c r="ABE470" s="34"/>
      <c r="ABF470" s="34"/>
      <c r="ABG470" s="34"/>
      <c r="ABH470" s="34"/>
      <c r="ABI470" s="34"/>
      <c r="ABJ470" s="34"/>
      <c r="ABK470" s="34"/>
      <c r="ABL470" s="34"/>
      <c r="ABM470" s="34"/>
      <c r="ABN470" s="34"/>
      <c r="ABO470" s="34"/>
      <c r="ABP470" s="34"/>
      <c r="ABQ470" s="34"/>
      <c r="ABR470" s="34"/>
      <c r="ABS470" s="34"/>
      <c r="ABT470" s="34"/>
      <c r="ABU470" s="34"/>
      <c r="ABV470" s="34"/>
      <c r="ABW470" s="34"/>
      <c r="ABX470" s="34"/>
      <c r="ABY470" s="34"/>
      <c r="ABZ470" s="34"/>
      <c r="ACA470" s="34"/>
      <c r="ACB470" s="34"/>
      <c r="ACC470" s="34"/>
      <c r="ACD470" s="34"/>
      <c r="ACE470" s="34"/>
      <c r="ACF470" s="34"/>
      <c r="ACG470" s="34"/>
      <c r="ACH470" s="34"/>
      <c r="ACI470" s="34"/>
      <c r="ACJ470" s="34"/>
      <c r="ACK470" s="34"/>
      <c r="ACL470" s="34"/>
      <c r="ACM470" s="34"/>
      <c r="ACN470" s="34"/>
      <c r="ACO470" s="34"/>
      <c r="ACP470" s="34"/>
      <c r="ACQ470" s="34"/>
      <c r="ACR470" s="34"/>
      <c r="ACS470" s="34"/>
      <c r="ACT470" s="34"/>
      <c r="ACU470" s="34"/>
      <c r="ACV470" s="34"/>
      <c r="ACW470" s="34"/>
      <c r="ACX470" s="34"/>
      <c r="ACY470" s="34"/>
      <c r="ACZ470" s="34"/>
      <c r="ADA470" s="34"/>
      <c r="ADB470" s="34"/>
      <c r="ADC470" s="34"/>
      <c r="ADD470" s="34"/>
      <c r="ADE470" s="34"/>
      <c r="ADF470" s="34"/>
      <c r="ADG470" s="34"/>
      <c r="ADH470" s="34"/>
      <c r="ADI470" s="34"/>
      <c r="ADJ470" s="34"/>
      <c r="ADK470" s="34"/>
      <c r="ADL470" s="34"/>
      <c r="ADM470" s="34"/>
      <c r="ADN470" s="34"/>
      <c r="ADO470" s="34"/>
      <c r="ADP470" s="34"/>
      <c r="ADQ470" s="34"/>
      <c r="ADR470" s="34"/>
      <c r="ADS470" s="34"/>
      <c r="ADT470" s="34"/>
      <c r="ADU470" s="34"/>
      <c r="ADV470" s="34"/>
      <c r="ADW470" s="34"/>
      <c r="ADX470" s="34"/>
      <c r="ADY470" s="34"/>
      <c r="ADZ470" s="34"/>
      <c r="AEA470" s="34"/>
      <c r="AEB470" s="34"/>
      <c r="AEC470" s="34"/>
      <c r="AED470" s="34"/>
      <c r="AEE470" s="34"/>
      <c r="AEF470" s="34"/>
      <c r="AEG470" s="34"/>
      <c r="AEH470" s="34"/>
      <c r="AEI470" s="34"/>
      <c r="AEJ470" s="34"/>
      <c r="AEK470" s="34"/>
      <c r="AEL470" s="34"/>
      <c r="AEM470" s="34"/>
      <c r="AEN470" s="34"/>
      <c r="AEO470" s="34"/>
      <c r="AEP470" s="34"/>
      <c r="AEQ470" s="34"/>
      <c r="AER470" s="34"/>
      <c r="AES470" s="34"/>
      <c r="AET470" s="34"/>
      <c r="AEU470" s="34"/>
      <c r="AEV470" s="34"/>
      <c r="AEW470" s="34"/>
      <c r="AEX470" s="34"/>
      <c r="AEY470" s="34"/>
      <c r="AEZ470" s="34"/>
      <c r="AFA470" s="34"/>
      <c r="AFB470" s="34"/>
      <c r="AFC470" s="34"/>
      <c r="AFD470" s="34"/>
      <c r="AFE470" s="34"/>
      <c r="AFF470" s="34"/>
      <c r="AFG470" s="34"/>
      <c r="AFH470" s="34"/>
      <c r="AFI470" s="34"/>
      <c r="AFJ470" s="34"/>
      <c r="AFK470" s="34"/>
      <c r="AFL470" s="34"/>
      <c r="AFM470" s="34"/>
      <c r="AFN470" s="34"/>
      <c r="AFO470" s="34"/>
      <c r="AFP470" s="34"/>
      <c r="AFQ470" s="34"/>
      <c r="AFR470" s="34"/>
      <c r="AFS470" s="34"/>
      <c r="AFT470" s="34"/>
      <c r="AFU470" s="34"/>
      <c r="AFV470" s="34"/>
      <c r="AFW470" s="34"/>
      <c r="AFX470" s="34"/>
      <c r="AFY470" s="34"/>
      <c r="AFZ470" s="34"/>
      <c r="AGA470" s="34"/>
      <c r="AGB470" s="34"/>
      <c r="AGC470" s="34"/>
      <c r="AGD470" s="34"/>
      <c r="AGE470" s="34"/>
      <c r="AGF470" s="34"/>
      <c r="AGG470" s="34"/>
      <c r="AGH470" s="34"/>
      <c r="AGI470" s="34"/>
      <c r="AGJ470" s="34"/>
      <c r="AGK470" s="34"/>
      <c r="AGL470" s="34"/>
      <c r="AGM470" s="34"/>
      <c r="AGN470" s="34"/>
      <c r="AGO470" s="34"/>
      <c r="AGP470" s="34"/>
      <c r="AGQ470" s="34"/>
      <c r="AGR470" s="34"/>
      <c r="AGS470" s="34"/>
      <c r="AGT470" s="34"/>
      <c r="AGU470" s="34"/>
      <c r="AGV470" s="34"/>
      <c r="AGW470" s="34"/>
      <c r="AGX470" s="34"/>
      <c r="AGY470" s="34"/>
      <c r="AGZ470" s="34"/>
      <c r="AHA470" s="34"/>
      <c r="AHB470" s="34"/>
      <c r="AHC470" s="34"/>
      <c r="AHD470" s="34"/>
      <c r="AHE470" s="34"/>
      <c r="AHF470" s="34"/>
      <c r="AHG470" s="34"/>
      <c r="AHH470" s="34"/>
      <c r="AHI470" s="34"/>
      <c r="AHJ470" s="34"/>
      <c r="AHK470" s="34"/>
      <c r="AHL470" s="34"/>
      <c r="AHM470" s="34"/>
      <c r="AHN470" s="34"/>
      <c r="AHO470" s="34"/>
      <c r="AHP470" s="34"/>
      <c r="AHQ470" s="34"/>
      <c r="AHR470" s="34"/>
      <c r="AHS470" s="34"/>
      <c r="AHT470" s="34"/>
      <c r="AHU470" s="34"/>
      <c r="AHV470" s="34"/>
      <c r="AHW470" s="34"/>
      <c r="AHX470" s="34"/>
      <c r="AHY470" s="34"/>
      <c r="AHZ470" s="34"/>
      <c r="AIA470" s="34"/>
      <c r="AIB470" s="34"/>
      <c r="AIC470" s="34"/>
      <c r="AID470" s="34"/>
      <c r="AIE470" s="34"/>
      <c r="AIF470" s="34"/>
      <c r="AIG470" s="34"/>
      <c r="AIH470" s="34"/>
      <c r="AII470" s="34"/>
      <c r="AIJ470" s="34"/>
      <c r="AIK470" s="34"/>
      <c r="AIL470" s="34"/>
      <c r="AIM470" s="34"/>
      <c r="AIN470" s="34"/>
      <c r="AIO470" s="34"/>
      <c r="AIP470" s="34"/>
      <c r="AIQ470" s="34"/>
      <c r="AIR470" s="34"/>
      <c r="AIS470" s="34"/>
      <c r="AIT470" s="34"/>
      <c r="AIU470" s="34"/>
      <c r="AIV470" s="34"/>
      <c r="AIW470" s="34"/>
      <c r="AIX470" s="34"/>
      <c r="AIY470" s="34"/>
      <c r="AIZ470" s="34"/>
      <c r="AJA470" s="34"/>
      <c r="AJB470" s="34"/>
      <c r="AJC470" s="34"/>
      <c r="AJD470" s="34"/>
      <c r="AJE470" s="34"/>
      <c r="AJF470" s="34"/>
      <c r="AJG470" s="34"/>
      <c r="AJH470" s="34"/>
      <c r="AJI470" s="34"/>
      <c r="AJJ470" s="34"/>
      <c r="AJK470" s="34"/>
      <c r="AJL470" s="34"/>
      <c r="AJM470" s="34"/>
      <c r="AJN470" s="34"/>
      <c r="AJO470" s="34"/>
      <c r="AJP470" s="34"/>
      <c r="AJQ470" s="34"/>
      <c r="AJR470" s="34"/>
      <c r="AJS470" s="34"/>
      <c r="AJT470" s="34"/>
      <c r="AJU470" s="34"/>
      <c r="AJV470" s="34"/>
      <c r="AJW470" s="34"/>
      <c r="AJX470" s="34"/>
      <c r="AJY470" s="34"/>
      <c r="AJZ470" s="34"/>
      <c r="AKA470" s="34"/>
      <c r="AKB470" s="34"/>
      <c r="AKC470" s="34"/>
      <c r="AKD470" s="34"/>
      <c r="AKE470" s="34"/>
      <c r="AKF470" s="34"/>
      <c r="AKG470" s="34"/>
      <c r="AKH470" s="34"/>
      <c r="AKI470" s="34"/>
      <c r="AKJ470" s="34"/>
      <c r="AKK470" s="34"/>
      <c r="AKL470" s="34"/>
      <c r="AKM470" s="34"/>
      <c r="AKN470" s="34"/>
      <c r="AKO470" s="34"/>
      <c r="AKP470" s="34"/>
      <c r="AKQ470" s="34"/>
      <c r="AKR470" s="34"/>
      <c r="AKS470" s="34"/>
      <c r="AKT470" s="34"/>
      <c r="AKU470" s="34"/>
      <c r="AKV470" s="34"/>
      <c r="AKW470" s="34"/>
      <c r="AKX470" s="34"/>
      <c r="AKY470" s="34"/>
      <c r="AKZ470" s="34"/>
      <c r="ALA470" s="34"/>
      <c r="ALB470" s="34"/>
      <c r="ALC470" s="34"/>
      <c r="ALD470" s="34"/>
      <c r="ALE470" s="34"/>
      <c r="ALF470" s="34"/>
      <c r="ALG470" s="34"/>
      <c r="ALH470" s="34"/>
      <c r="ALI470" s="34"/>
      <c r="ALJ470" s="34"/>
      <c r="ALK470" s="34"/>
      <c r="ALL470" s="34"/>
      <c r="ALM470" s="34"/>
      <c r="ALN470" s="34"/>
      <c r="ALO470" s="34"/>
      <c r="ALP470" s="34"/>
      <c r="ALQ470" s="34"/>
      <c r="ALR470" s="34"/>
      <c r="ALS470" s="34"/>
      <c r="ALT470" s="34"/>
      <c r="ALU470" s="34"/>
      <c r="ALV470" s="34"/>
      <c r="ALW470" s="34"/>
      <c r="ALX470" s="34"/>
      <c r="ALY470" s="34"/>
      <c r="ALZ470" s="34"/>
      <c r="AMA470" s="34"/>
      <c r="AMB470" s="34"/>
      <c r="AMC470" s="34"/>
      <c r="AMD470" s="34"/>
      <c r="AME470" s="34"/>
      <c r="AMF470" s="34"/>
      <c r="AMG470" s="34"/>
      <c r="AMH470" s="34"/>
      <c r="AMI470" s="34"/>
      <c r="AMJ470" s="34"/>
      <c r="AMK470" s="34"/>
      <c r="AML470" s="34"/>
      <c r="AMM470" s="34"/>
      <c r="AMN470" s="34"/>
      <c r="AMO470" s="34"/>
      <c r="AMP470" s="34"/>
      <c r="AMQ470" s="34"/>
      <c r="AMR470" s="34"/>
      <c r="AMS470" s="34"/>
      <c r="AMT470" s="34"/>
      <c r="AMU470" s="34"/>
      <c r="AMV470" s="34"/>
      <c r="AMW470" s="34"/>
      <c r="AMX470" s="34"/>
      <c r="AMY470" s="34"/>
      <c r="AMZ470" s="34"/>
      <c r="ANA470" s="34"/>
      <c r="ANB470" s="34"/>
      <c r="ANC470" s="34"/>
      <c r="AND470" s="34"/>
      <c r="ANE470" s="34"/>
      <c r="ANF470" s="34"/>
      <c r="ANG470" s="34"/>
      <c r="ANH470" s="34"/>
      <c r="ANI470" s="34"/>
      <c r="ANJ470" s="34"/>
      <c r="ANK470" s="34"/>
      <c r="ANL470" s="34"/>
      <c r="ANM470" s="34"/>
      <c r="ANN470" s="34"/>
      <c r="ANO470" s="34"/>
      <c r="ANP470" s="34"/>
      <c r="ANQ470" s="34"/>
      <c r="ANR470" s="34"/>
      <c r="ANS470" s="34"/>
      <c r="ANT470" s="34"/>
      <c r="ANU470" s="34"/>
      <c r="ANV470" s="34"/>
      <c r="ANW470" s="34"/>
      <c r="ANX470" s="34"/>
      <c r="ANY470" s="34"/>
      <c r="ANZ470" s="34"/>
      <c r="AOA470" s="34"/>
      <c r="AOB470" s="34"/>
      <c r="AOC470" s="34"/>
      <c r="AOD470" s="34"/>
      <c r="AOE470" s="34"/>
      <c r="AOF470" s="34"/>
      <c r="AOG470" s="34"/>
      <c r="AOH470" s="34"/>
      <c r="AOI470" s="34"/>
      <c r="AOJ470" s="34"/>
      <c r="AOK470" s="34"/>
      <c r="AOL470" s="34"/>
      <c r="AOM470" s="34"/>
      <c r="AON470" s="34"/>
      <c r="AOO470" s="34"/>
      <c r="AOP470" s="34"/>
      <c r="AOQ470" s="34"/>
      <c r="AOR470" s="34"/>
      <c r="AOS470" s="34"/>
      <c r="AOT470" s="34"/>
      <c r="AOU470" s="34"/>
      <c r="AOV470" s="34"/>
      <c r="AOW470" s="34"/>
      <c r="AOX470" s="34"/>
      <c r="AOY470" s="34"/>
      <c r="AOZ470" s="34"/>
      <c r="APA470" s="34"/>
      <c r="APB470" s="34"/>
      <c r="APC470" s="34"/>
      <c r="APD470" s="34"/>
      <c r="APE470" s="34"/>
      <c r="APF470" s="34"/>
      <c r="APG470" s="34"/>
      <c r="APH470" s="34"/>
      <c r="API470" s="34"/>
      <c r="APJ470" s="34"/>
      <c r="APK470" s="34"/>
      <c r="APL470" s="34"/>
      <c r="APM470" s="34"/>
      <c r="APN470" s="34"/>
      <c r="APO470" s="34"/>
      <c r="APP470" s="34"/>
      <c r="APQ470" s="34"/>
      <c r="APR470" s="34"/>
      <c r="APS470" s="34"/>
      <c r="APT470" s="34"/>
      <c r="APU470" s="34"/>
      <c r="APV470" s="34"/>
      <c r="APW470" s="34"/>
      <c r="APX470" s="34"/>
      <c r="APY470" s="34"/>
      <c r="APZ470" s="34"/>
      <c r="AQA470" s="34"/>
      <c r="AQB470" s="34"/>
      <c r="AQC470" s="34"/>
      <c r="AQD470" s="34"/>
      <c r="AQE470" s="34"/>
      <c r="AQF470" s="34"/>
      <c r="AQG470" s="34"/>
      <c r="AQH470" s="34"/>
      <c r="AQI470" s="34"/>
      <c r="AQJ470" s="34"/>
      <c r="AQK470" s="34"/>
      <c r="AQL470" s="34"/>
      <c r="AQM470" s="34"/>
      <c r="AQN470" s="34"/>
      <c r="AQO470" s="34"/>
      <c r="AQP470" s="34"/>
      <c r="AQQ470" s="34"/>
      <c r="AQR470" s="34"/>
      <c r="AQS470" s="34"/>
      <c r="AQT470" s="34"/>
      <c r="AQU470" s="34"/>
      <c r="AQV470" s="34"/>
      <c r="AQW470" s="34"/>
      <c r="AQX470" s="34"/>
      <c r="AQY470" s="34"/>
      <c r="AQZ470" s="34"/>
      <c r="ARA470" s="34"/>
      <c r="ARB470" s="34"/>
      <c r="ARC470" s="34"/>
      <c r="ARD470" s="34"/>
      <c r="ARE470" s="34"/>
      <c r="ARF470" s="34"/>
      <c r="ARG470" s="34"/>
      <c r="ARH470" s="34"/>
      <c r="ARI470" s="34"/>
      <c r="ARJ470" s="34"/>
      <c r="ARK470" s="34"/>
      <c r="ARL470" s="34"/>
      <c r="ARM470" s="34"/>
      <c r="ARN470" s="34"/>
      <c r="ARO470" s="34"/>
      <c r="ARP470" s="34"/>
      <c r="ARQ470" s="34"/>
      <c r="ARR470" s="34"/>
      <c r="ARS470" s="34"/>
      <c r="ART470" s="34"/>
      <c r="ARU470" s="34"/>
      <c r="ARV470" s="34"/>
      <c r="ARW470" s="34"/>
      <c r="ARX470" s="34"/>
      <c r="ARY470" s="34"/>
      <c r="ARZ470" s="34"/>
      <c r="ASA470" s="34"/>
      <c r="ASB470" s="34"/>
      <c r="ASC470" s="34"/>
      <c r="ASD470" s="34"/>
      <c r="ASE470" s="34"/>
      <c r="ASF470" s="34"/>
      <c r="ASG470" s="34"/>
      <c r="ASH470" s="34"/>
      <c r="ASI470" s="34"/>
      <c r="ASJ470" s="34"/>
      <c r="ASK470" s="34"/>
      <c r="ASL470" s="34"/>
      <c r="ASM470" s="34"/>
      <c r="ASN470" s="34"/>
      <c r="ASO470" s="34"/>
      <c r="ASP470" s="34"/>
      <c r="ASQ470" s="34"/>
      <c r="ASR470" s="34"/>
      <c r="ASS470" s="34"/>
      <c r="AST470" s="34"/>
      <c r="ASU470" s="34"/>
      <c r="ASV470" s="34"/>
      <c r="ASW470" s="34"/>
      <c r="ASX470" s="34"/>
      <c r="ASY470" s="34"/>
      <c r="ASZ470" s="34"/>
      <c r="ATA470" s="34"/>
      <c r="ATB470" s="34"/>
      <c r="ATC470" s="34"/>
      <c r="ATD470" s="34"/>
      <c r="ATE470" s="34"/>
      <c r="ATF470" s="34"/>
      <c r="ATG470" s="34"/>
      <c r="ATH470" s="34"/>
      <c r="ATI470" s="34"/>
      <c r="ATJ470" s="34"/>
      <c r="ATK470" s="34"/>
      <c r="ATL470" s="34"/>
      <c r="ATM470" s="34"/>
      <c r="ATN470" s="34"/>
      <c r="ATO470" s="34"/>
      <c r="ATP470" s="34"/>
      <c r="ATQ470" s="34"/>
      <c r="ATR470" s="34"/>
      <c r="ATS470" s="34"/>
      <c r="ATT470" s="34"/>
      <c r="ATU470" s="34"/>
      <c r="ATV470" s="34"/>
      <c r="ATW470" s="34"/>
      <c r="ATX470" s="34"/>
      <c r="ATY470" s="34"/>
      <c r="ATZ470" s="34"/>
      <c r="AUA470" s="34"/>
      <c r="AUB470" s="34"/>
      <c r="AUC470" s="34"/>
      <c r="AUD470" s="34"/>
      <c r="AUE470" s="34"/>
      <c r="AUF470" s="34"/>
      <c r="AUG470" s="34"/>
      <c r="AUH470" s="34"/>
      <c r="AUI470" s="34"/>
      <c r="AUJ470" s="34"/>
      <c r="AUK470" s="34"/>
      <c r="AUL470" s="34"/>
      <c r="AUM470" s="34"/>
      <c r="AUN470" s="34"/>
      <c r="AUO470" s="34"/>
      <c r="AUP470" s="34"/>
      <c r="AUQ470" s="34"/>
      <c r="AUR470" s="34"/>
      <c r="AUS470" s="34"/>
      <c r="AUT470" s="34"/>
      <c r="AUU470" s="34"/>
      <c r="AUV470" s="34"/>
      <c r="AUW470" s="34"/>
      <c r="AUX470" s="34"/>
      <c r="AUY470" s="34"/>
      <c r="AUZ470" s="34"/>
      <c r="AVA470" s="34"/>
      <c r="AVB470" s="34"/>
      <c r="AVC470" s="34"/>
      <c r="AVD470" s="34"/>
      <c r="AVE470" s="34"/>
      <c r="AVF470" s="34"/>
      <c r="AVG470" s="34"/>
      <c r="AVH470" s="34"/>
      <c r="AVI470" s="34"/>
      <c r="AVJ470" s="34"/>
      <c r="AVK470" s="34"/>
      <c r="AVL470" s="34"/>
      <c r="AVM470" s="34"/>
      <c r="AVN470" s="34"/>
      <c r="AVO470" s="34"/>
      <c r="AVP470" s="34"/>
      <c r="AVQ470" s="34"/>
      <c r="AVR470" s="34"/>
      <c r="AVS470" s="34"/>
      <c r="AVT470" s="34"/>
      <c r="AVU470" s="34"/>
      <c r="AVV470" s="34"/>
      <c r="AVW470" s="34"/>
      <c r="AVX470" s="34"/>
      <c r="AVY470" s="34"/>
      <c r="AVZ470" s="34"/>
      <c r="AWA470" s="34"/>
      <c r="AWB470" s="34"/>
      <c r="AWC470" s="34"/>
      <c r="AWD470" s="34"/>
      <c r="AWE470" s="34"/>
      <c r="AWF470" s="34"/>
      <c r="AWG470" s="34"/>
      <c r="AWH470" s="34"/>
      <c r="AWI470" s="34"/>
      <c r="AWJ470" s="34"/>
      <c r="AWK470" s="34"/>
      <c r="AWL470" s="34"/>
      <c r="AWM470" s="34"/>
      <c r="AWN470" s="34"/>
      <c r="AWO470" s="34"/>
      <c r="AWP470" s="34"/>
      <c r="AWQ470" s="34"/>
      <c r="AWR470" s="34"/>
      <c r="AWS470" s="34"/>
      <c r="AWT470" s="34"/>
      <c r="AWU470" s="34"/>
      <c r="AWV470" s="34"/>
      <c r="AWW470" s="34"/>
      <c r="AWX470" s="34"/>
      <c r="AWY470" s="34"/>
      <c r="AWZ470" s="34"/>
      <c r="AXA470" s="34"/>
      <c r="AXB470" s="34"/>
      <c r="AXC470" s="34"/>
      <c r="AXD470" s="34"/>
      <c r="AXE470" s="34"/>
      <c r="AXF470" s="34"/>
      <c r="AXG470" s="34"/>
      <c r="AXH470" s="34"/>
      <c r="AXI470" s="34"/>
      <c r="AXJ470" s="34"/>
      <c r="AXK470" s="34"/>
      <c r="AXL470" s="34"/>
      <c r="AXM470" s="34"/>
      <c r="AXN470" s="34"/>
      <c r="AXO470" s="34"/>
      <c r="AXP470" s="34"/>
      <c r="AXQ470" s="34"/>
      <c r="AXR470" s="34"/>
      <c r="AXS470" s="34"/>
      <c r="AXT470" s="34"/>
      <c r="AXU470" s="34"/>
      <c r="AXV470" s="34"/>
      <c r="AXW470" s="34"/>
      <c r="AXX470" s="34"/>
      <c r="AXY470" s="34"/>
      <c r="AXZ470" s="34"/>
      <c r="AYA470" s="34"/>
      <c r="AYB470" s="34"/>
      <c r="AYC470" s="34"/>
      <c r="AYD470" s="34"/>
      <c r="AYE470" s="34"/>
      <c r="AYF470" s="34"/>
      <c r="AYG470" s="34"/>
      <c r="AYH470" s="34"/>
      <c r="AYI470" s="34"/>
      <c r="AYJ470" s="34"/>
      <c r="AYK470" s="34"/>
      <c r="AYL470" s="34"/>
      <c r="AYM470" s="34"/>
      <c r="AYN470" s="34"/>
      <c r="AYO470" s="34"/>
      <c r="AYP470" s="34"/>
      <c r="AYQ470" s="34"/>
      <c r="AYR470" s="34"/>
      <c r="AYS470" s="34"/>
      <c r="AYT470" s="34"/>
      <c r="AYU470" s="34"/>
      <c r="AYV470" s="34"/>
      <c r="AYW470" s="34"/>
      <c r="AYX470" s="34"/>
      <c r="AYY470" s="34"/>
      <c r="AYZ470" s="34"/>
      <c r="AZA470" s="34"/>
      <c r="AZB470" s="34"/>
      <c r="AZC470" s="34"/>
      <c r="AZD470" s="34"/>
      <c r="AZE470" s="34"/>
      <c r="AZF470" s="34"/>
      <c r="AZG470" s="34"/>
      <c r="AZH470" s="34"/>
      <c r="AZI470" s="34"/>
      <c r="AZJ470" s="34"/>
      <c r="AZK470" s="34"/>
      <c r="AZL470" s="34"/>
      <c r="AZM470" s="34"/>
      <c r="AZN470" s="34"/>
      <c r="AZO470" s="34"/>
      <c r="AZP470" s="34"/>
      <c r="AZQ470" s="34"/>
      <c r="AZR470" s="34"/>
      <c r="AZS470" s="34"/>
      <c r="AZT470" s="34"/>
      <c r="AZU470" s="34"/>
      <c r="AZV470" s="34"/>
      <c r="AZW470" s="34"/>
      <c r="AZX470" s="34"/>
      <c r="AZY470" s="34"/>
      <c r="AZZ470" s="34"/>
      <c r="BAA470" s="34"/>
      <c r="BAB470" s="34"/>
      <c r="BAC470" s="34"/>
      <c r="BAD470" s="34"/>
      <c r="BAE470" s="34"/>
      <c r="BAF470" s="34"/>
      <c r="BAG470" s="34"/>
      <c r="BAH470" s="34"/>
      <c r="BAI470" s="34"/>
      <c r="BAJ470" s="34"/>
      <c r="BAK470" s="34"/>
      <c r="BAL470" s="34"/>
      <c r="BAM470" s="34"/>
      <c r="BAN470" s="34"/>
      <c r="BAO470" s="34"/>
      <c r="BAP470" s="34"/>
      <c r="BAQ470" s="34"/>
      <c r="BAR470" s="34"/>
      <c r="BAS470" s="34"/>
      <c r="BAT470" s="34"/>
      <c r="BAU470" s="34"/>
      <c r="BAV470" s="34"/>
      <c r="BAW470" s="34"/>
      <c r="BAX470" s="34"/>
      <c r="BAY470" s="34"/>
      <c r="BAZ470" s="34"/>
      <c r="BBA470" s="34"/>
      <c r="BBB470" s="34"/>
      <c r="BBC470" s="34"/>
      <c r="BBD470" s="34"/>
      <c r="BBE470" s="34"/>
      <c r="BBF470" s="34"/>
      <c r="BBG470" s="34"/>
      <c r="BBH470" s="34"/>
      <c r="BBI470" s="34"/>
      <c r="BBJ470" s="34"/>
      <c r="BBK470" s="34"/>
      <c r="BBL470" s="34"/>
      <c r="BBM470" s="34"/>
      <c r="BBN470" s="34"/>
      <c r="BBO470" s="34"/>
      <c r="BBP470" s="34"/>
      <c r="BBQ470" s="34"/>
      <c r="BBR470" s="34"/>
      <c r="BBS470" s="34"/>
      <c r="BBT470" s="34"/>
      <c r="BBU470" s="34"/>
      <c r="BBV470" s="34"/>
      <c r="BBW470" s="34"/>
      <c r="BBX470" s="34"/>
      <c r="BBY470" s="34"/>
      <c r="BBZ470" s="34"/>
      <c r="BCA470" s="34"/>
      <c r="BCB470" s="34"/>
      <c r="BCC470" s="34"/>
      <c r="BCD470" s="34"/>
      <c r="BCE470" s="34"/>
      <c r="BCF470" s="34"/>
      <c r="BCG470" s="34"/>
      <c r="BCH470" s="34"/>
      <c r="BCI470" s="34"/>
      <c r="BCJ470" s="34"/>
      <c r="BCK470" s="34"/>
      <c r="BCL470" s="34"/>
      <c r="BCM470" s="34"/>
      <c r="BCN470" s="34"/>
      <c r="BCO470" s="34"/>
      <c r="BCP470" s="34"/>
      <c r="BCQ470" s="34"/>
      <c r="BCR470" s="34"/>
      <c r="BCS470" s="34"/>
      <c r="BCT470" s="34"/>
      <c r="BCU470" s="34"/>
      <c r="BCV470" s="34"/>
      <c r="BCW470" s="34"/>
      <c r="BCX470" s="34"/>
      <c r="BCY470" s="34"/>
      <c r="BCZ470" s="34"/>
      <c r="BDA470" s="34"/>
      <c r="BDB470" s="34"/>
      <c r="BDC470" s="34"/>
      <c r="BDD470" s="34"/>
      <c r="BDE470" s="34"/>
      <c r="BDF470" s="34"/>
      <c r="BDG470" s="34"/>
      <c r="BDH470" s="34"/>
      <c r="BDI470" s="34"/>
      <c r="BDJ470" s="34"/>
      <c r="BDK470" s="34"/>
      <c r="BDL470" s="34"/>
      <c r="BDM470" s="34"/>
      <c r="BDN470" s="34"/>
      <c r="BDO470" s="34"/>
      <c r="BDP470" s="34"/>
      <c r="BDQ470" s="34"/>
      <c r="BDR470" s="34"/>
      <c r="BDS470" s="34"/>
      <c r="BDT470" s="34"/>
      <c r="BDU470" s="34"/>
      <c r="BDV470" s="34"/>
      <c r="BDW470" s="34"/>
      <c r="BDX470" s="34"/>
      <c r="BDY470" s="34"/>
      <c r="BDZ470" s="34"/>
      <c r="BEA470" s="34"/>
      <c r="BEB470" s="34"/>
      <c r="BEC470" s="34"/>
      <c r="BED470" s="34"/>
      <c r="BEE470" s="34"/>
      <c r="BEF470" s="34"/>
      <c r="BEG470" s="34"/>
      <c r="BEH470" s="34"/>
      <c r="BEI470" s="34"/>
      <c r="BEJ470" s="34"/>
      <c r="BEK470" s="34"/>
      <c r="BEL470" s="34"/>
      <c r="BEM470" s="34"/>
      <c r="BEN470" s="34"/>
      <c r="BEO470" s="34"/>
      <c r="BEP470" s="34"/>
      <c r="BEQ470" s="34"/>
      <c r="BER470" s="34"/>
      <c r="BES470" s="34"/>
      <c r="BET470" s="34"/>
      <c r="BEU470" s="34"/>
      <c r="BEV470" s="34"/>
      <c r="BEW470" s="34"/>
      <c r="BEX470" s="34"/>
      <c r="BEY470" s="34"/>
      <c r="BEZ470" s="34"/>
      <c r="BFA470" s="34"/>
      <c r="BFB470" s="34"/>
      <c r="BFC470" s="34"/>
      <c r="BFD470" s="34"/>
      <c r="BFE470" s="34"/>
      <c r="BFF470" s="34"/>
      <c r="BFG470" s="34"/>
      <c r="BFH470" s="34"/>
      <c r="BFI470" s="34"/>
      <c r="BFJ470" s="34"/>
      <c r="BFK470" s="34"/>
      <c r="BFL470" s="34"/>
      <c r="BFM470" s="34"/>
      <c r="BFN470" s="34"/>
      <c r="BFO470" s="34"/>
      <c r="BFP470" s="34"/>
      <c r="BFQ470" s="34"/>
      <c r="BFR470" s="34"/>
      <c r="BFS470" s="34"/>
      <c r="BFT470" s="34"/>
      <c r="BFU470" s="34"/>
      <c r="BFV470" s="34"/>
      <c r="BFW470" s="34"/>
      <c r="BFX470" s="34"/>
      <c r="BFY470" s="34"/>
      <c r="BFZ470" s="34"/>
      <c r="BGA470" s="34"/>
      <c r="BGB470" s="34"/>
      <c r="BGC470" s="34"/>
      <c r="BGD470" s="34"/>
      <c r="BGE470" s="34"/>
      <c r="BGF470" s="34"/>
      <c r="BGG470" s="34"/>
      <c r="BGH470" s="34"/>
      <c r="BGI470" s="34"/>
      <c r="BGJ470" s="34"/>
      <c r="BGK470" s="34"/>
      <c r="BGL470" s="34"/>
      <c r="BGM470" s="34"/>
      <c r="BGN470" s="34"/>
      <c r="BGO470" s="34"/>
      <c r="BGP470" s="34"/>
      <c r="BGQ470" s="34"/>
      <c r="BGR470" s="34"/>
      <c r="BGS470" s="34"/>
      <c r="BGT470" s="34"/>
      <c r="BGU470" s="34"/>
      <c r="BGV470" s="34"/>
      <c r="BGW470" s="34"/>
      <c r="BGX470" s="34"/>
      <c r="BGY470" s="34"/>
      <c r="BGZ470" s="34"/>
      <c r="BHA470" s="34"/>
      <c r="BHB470" s="34"/>
      <c r="BHC470" s="34"/>
      <c r="BHD470" s="34"/>
      <c r="BHE470" s="34"/>
      <c r="BHF470" s="34"/>
      <c r="BHG470" s="34"/>
      <c r="BHH470" s="34"/>
      <c r="BHI470" s="34"/>
      <c r="BHJ470" s="34"/>
      <c r="BHK470" s="34"/>
      <c r="BHL470" s="34"/>
      <c r="BHM470" s="34"/>
      <c r="BHN470" s="34"/>
      <c r="BHO470" s="34"/>
      <c r="BHP470" s="34"/>
      <c r="BHQ470" s="34"/>
      <c r="BHR470" s="34"/>
      <c r="BHS470" s="34"/>
      <c r="BHT470" s="34"/>
      <c r="BHU470" s="34"/>
      <c r="BHV470" s="34"/>
      <c r="BHW470" s="34"/>
      <c r="BHX470" s="34"/>
      <c r="BHY470" s="34"/>
      <c r="BHZ470" s="34"/>
      <c r="BIA470" s="34"/>
      <c r="BIB470" s="34"/>
      <c r="BIC470" s="34"/>
      <c r="BID470" s="34"/>
      <c r="BIE470" s="34"/>
      <c r="BIF470" s="34"/>
      <c r="BIG470" s="34"/>
      <c r="BIH470" s="34"/>
      <c r="BII470" s="34"/>
      <c r="BIJ470" s="34"/>
      <c r="BIK470" s="34"/>
      <c r="BIL470" s="34"/>
      <c r="BIM470" s="34"/>
      <c r="BIN470" s="34"/>
      <c r="BIO470" s="34"/>
      <c r="BIP470" s="34"/>
      <c r="BIQ470" s="34"/>
      <c r="BIR470" s="34"/>
      <c r="BIS470" s="34"/>
      <c r="BIT470" s="34"/>
      <c r="BIU470" s="34"/>
      <c r="BIV470" s="34"/>
      <c r="BIW470" s="34"/>
      <c r="BIX470" s="34"/>
      <c r="BIY470" s="34"/>
      <c r="BIZ470" s="34"/>
      <c r="BJA470" s="34"/>
      <c r="BJB470" s="34"/>
      <c r="BJC470" s="34"/>
      <c r="BJD470" s="34"/>
      <c r="BJE470" s="34"/>
      <c r="BJF470" s="34"/>
      <c r="BJG470" s="34"/>
      <c r="BJH470" s="34"/>
      <c r="BJI470" s="34"/>
      <c r="BJJ470" s="34"/>
      <c r="BJK470" s="34"/>
      <c r="BJL470" s="34"/>
      <c r="BJM470" s="34"/>
      <c r="BJN470" s="34"/>
      <c r="BJO470" s="34"/>
      <c r="BJP470" s="34"/>
      <c r="BJQ470" s="34"/>
      <c r="BJR470" s="34"/>
      <c r="BJS470" s="34"/>
      <c r="BJT470" s="34"/>
      <c r="BJU470" s="34"/>
      <c r="BJV470" s="34"/>
      <c r="BJW470" s="34"/>
      <c r="BJX470" s="34"/>
      <c r="BJY470" s="34"/>
      <c r="BJZ470" s="34"/>
      <c r="BKA470" s="34"/>
      <c r="BKB470" s="34"/>
      <c r="BKC470" s="34"/>
      <c r="BKD470" s="34"/>
      <c r="BKE470" s="34"/>
      <c r="BKF470" s="34"/>
      <c r="BKG470" s="34"/>
      <c r="BKH470" s="34"/>
      <c r="BKI470" s="34"/>
      <c r="BKJ470" s="34"/>
      <c r="BKK470" s="34"/>
      <c r="BKL470" s="34"/>
      <c r="BKM470" s="34"/>
      <c r="BKN470" s="34"/>
      <c r="BKO470" s="34"/>
      <c r="BKP470" s="34"/>
      <c r="BKQ470" s="34"/>
      <c r="BKR470" s="34"/>
      <c r="BKS470" s="34"/>
      <c r="BKT470" s="34"/>
      <c r="BKU470" s="34"/>
      <c r="BKV470" s="34"/>
      <c r="BKW470" s="34"/>
      <c r="BKX470" s="34"/>
      <c r="BKY470" s="34"/>
      <c r="BKZ470" s="34"/>
      <c r="BLA470" s="34"/>
      <c r="BLB470" s="34"/>
      <c r="BLC470" s="34"/>
      <c r="BLD470" s="34"/>
      <c r="BLE470" s="34"/>
      <c r="BLF470" s="34"/>
      <c r="BLG470" s="34"/>
      <c r="BLH470" s="34"/>
      <c r="BLI470" s="34"/>
      <c r="BLJ470" s="34"/>
      <c r="BLK470" s="34"/>
      <c r="BLL470" s="34"/>
      <c r="BLM470" s="34"/>
      <c r="BLN470" s="34"/>
      <c r="BLO470" s="34"/>
      <c r="BLP470" s="34"/>
      <c r="BLQ470" s="34"/>
      <c r="BLR470" s="34"/>
      <c r="BLS470" s="34"/>
      <c r="BLT470" s="34"/>
      <c r="BLU470" s="34"/>
      <c r="BLV470" s="34"/>
      <c r="BLW470" s="34"/>
      <c r="BLX470" s="34"/>
      <c r="BLY470" s="34"/>
      <c r="BLZ470" s="34"/>
      <c r="BMA470" s="34"/>
      <c r="BMB470" s="34"/>
      <c r="BMC470" s="34"/>
      <c r="BMD470" s="34"/>
      <c r="BME470" s="34"/>
      <c r="BMF470" s="34"/>
      <c r="BMG470" s="34"/>
      <c r="BMH470" s="34"/>
      <c r="BMI470" s="34"/>
      <c r="BMJ470" s="34"/>
      <c r="BMK470" s="34"/>
      <c r="BML470" s="34"/>
      <c r="BMM470" s="34"/>
      <c r="BMN470" s="34"/>
      <c r="BMO470" s="34"/>
      <c r="BMP470" s="34"/>
      <c r="BMQ470" s="34"/>
      <c r="BMR470" s="34"/>
      <c r="BMS470" s="34"/>
      <c r="BMT470" s="34"/>
      <c r="BMU470" s="34"/>
      <c r="BMV470" s="34"/>
      <c r="BMW470" s="34"/>
      <c r="BMX470" s="34"/>
      <c r="BMY470" s="34"/>
      <c r="BMZ470" s="34"/>
      <c r="BNA470" s="34"/>
      <c r="BNB470" s="34"/>
      <c r="BNC470" s="34"/>
      <c r="BND470" s="34"/>
      <c r="BNE470" s="34"/>
      <c r="BNF470" s="34"/>
      <c r="BNG470" s="34"/>
      <c r="BNH470" s="34"/>
      <c r="BNI470" s="34"/>
      <c r="BNJ470" s="34"/>
      <c r="BNK470" s="34"/>
      <c r="BNL470" s="34"/>
      <c r="BNM470" s="34"/>
      <c r="BNN470" s="34"/>
      <c r="BNO470" s="34"/>
      <c r="BNP470" s="34"/>
      <c r="BNQ470" s="34"/>
      <c r="BNR470" s="34"/>
      <c r="BNS470" s="34"/>
      <c r="BNT470" s="34"/>
      <c r="BNU470" s="34"/>
      <c r="BNV470" s="34"/>
      <c r="BNW470" s="34"/>
      <c r="BNX470" s="34"/>
      <c r="BNY470" s="34"/>
      <c r="BNZ470" s="34"/>
      <c r="BOA470" s="34"/>
      <c r="BOB470" s="34"/>
      <c r="BOC470" s="34"/>
      <c r="BOD470" s="34"/>
      <c r="BOE470" s="34"/>
      <c r="BOF470" s="34"/>
      <c r="BOG470" s="34"/>
      <c r="BOH470" s="34"/>
      <c r="BOI470" s="34"/>
      <c r="BOJ470" s="34"/>
      <c r="BOK470" s="34"/>
      <c r="BOL470" s="34"/>
      <c r="BOM470" s="34"/>
      <c r="BON470" s="34"/>
      <c r="BOO470" s="34"/>
      <c r="BOP470" s="34"/>
      <c r="BOQ470" s="34"/>
      <c r="BOR470" s="34"/>
      <c r="BOS470" s="34"/>
      <c r="BOT470" s="34"/>
      <c r="BOU470" s="34"/>
      <c r="BOV470" s="34"/>
      <c r="BOW470" s="34"/>
      <c r="BOX470" s="34"/>
      <c r="BOY470" s="34"/>
      <c r="BOZ470" s="34"/>
      <c r="BPA470" s="34"/>
      <c r="BPB470" s="34"/>
      <c r="BPC470" s="34"/>
      <c r="BPD470" s="34"/>
      <c r="BPE470" s="34"/>
      <c r="BPF470" s="34"/>
      <c r="BPG470" s="34"/>
      <c r="BPH470" s="34"/>
      <c r="BPI470" s="34"/>
      <c r="BPJ470" s="34"/>
      <c r="BPK470" s="34"/>
      <c r="BPL470" s="34"/>
      <c r="BPM470" s="34"/>
      <c r="BPN470" s="34"/>
      <c r="BPO470" s="34"/>
      <c r="BPP470" s="34"/>
      <c r="BPQ470" s="34"/>
      <c r="BPR470" s="34"/>
      <c r="BPS470" s="34"/>
      <c r="BPT470" s="34"/>
      <c r="BPU470" s="34"/>
      <c r="BPV470" s="34"/>
      <c r="BPW470" s="34"/>
      <c r="BPX470" s="34"/>
      <c r="BPY470" s="34"/>
      <c r="BPZ470" s="34"/>
      <c r="BQA470" s="34"/>
      <c r="BQB470" s="34"/>
      <c r="BQC470" s="34"/>
      <c r="BQD470" s="34"/>
      <c r="BQE470" s="34"/>
      <c r="BQF470" s="34"/>
      <c r="BQG470" s="34"/>
      <c r="BQH470" s="34"/>
      <c r="BQI470" s="34"/>
      <c r="BQJ470" s="34"/>
      <c r="BQK470" s="34"/>
      <c r="BQL470" s="34"/>
      <c r="BQM470" s="34"/>
      <c r="BQN470" s="34"/>
      <c r="BQO470" s="34"/>
      <c r="BQP470" s="34"/>
      <c r="BQQ470" s="34"/>
      <c r="BQR470" s="34"/>
      <c r="BQS470" s="34"/>
      <c r="BQT470" s="34"/>
      <c r="BQU470" s="34"/>
      <c r="BQV470" s="34"/>
      <c r="BQW470" s="34"/>
      <c r="BQX470" s="34"/>
      <c r="BQY470" s="34"/>
      <c r="BQZ470" s="34"/>
      <c r="BRA470" s="34"/>
      <c r="BRB470" s="34"/>
      <c r="BRC470" s="34"/>
      <c r="BRD470" s="34"/>
      <c r="BRE470" s="34"/>
      <c r="BRF470" s="34"/>
      <c r="BRG470" s="34"/>
      <c r="BRH470" s="34"/>
      <c r="BRI470" s="34"/>
      <c r="BRJ470" s="34"/>
      <c r="BRK470" s="34"/>
      <c r="BRL470" s="34"/>
      <c r="BRM470" s="34"/>
      <c r="BRN470" s="34"/>
      <c r="BRO470" s="34"/>
      <c r="BRP470" s="34"/>
      <c r="BRQ470" s="34"/>
      <c r="BRR470" s="34"/>
      <c r="BRS470" s="34"/>
      <c r="BRT470" s="34"/>
      <c r="BRU470" s="34"/>
      <c r="BRV470" s="34"/>
      <c r="BRW470" s="34"/>
      <c r="BRX470" s="34"/>
      <c r="BRY470" s="34"/>
      <c r="BRZ470" s="34"/>
      <c r="BSA470" s="34"/>
      <c r="BSB470" s="34"/>
      <c r="BSC470" s="34"/>
      <c r="BSD470" s="34"/>
      <c r="BSE470" s="34"/>
      <c r="BSF470" s="34"/>
      <c r="BSG470" s="34"/>
      <c r="BSH470" s="34"/>
      <c r="BSI470" s="34"/>
      <c r="BSJ470" s="34"/>
      <c r="BSK470" s="34"/>
      <c r="BSL470" s="34"/>
      <c r="BSM470" s="34"/>
      <c r="BSN470" s="34"/>
      <c r="BSO470" s="34"/>
      <c r="BSP470" s="34"/>
      <c r="BSQ470" s="34"/>
      <c r="BSR470" s="34"/>
      <c r="BSS470" s="34"/>
      <c r="BST470" s="34"/>
      <c r="BSU470" s="34"/>
      <c r="BSV470" s="34"/>
      <c r="BSW470" s="34"/>
      <c r="BSX470" s="34"/>
      <c r="BSY470" s="34"/>
      <c r="BSZ470" s="34"/>
      <c r="BTA470" s="34"/>
      <c r="BTB470" s="34"/>
      <c r="BTC470" s="34"/>
      <c r="BTD470" s="34"/>
      <c r="BTE470" s="34"/>
      <c r="BTF470" s="34"/>
      <c r="BTG470" s="34"/>
      <c r="BTH470" s="34"/>
      <c r="BTI470" s="34"/>
      <c r="BTJ470" s="34"/>
      <c r="BTK470" s="34"/>
      <c r="BTL470" s="34"/>
      <c r="BTM470" s="34"/>
      <c r="BTN470" s="34"/>
      <c r="BTO470" s="34"/>
      <c r="BTP470" s="34"/>
      <c r="BTQ470" s="34"/>
      <c r="BTR470" s="34"/>
      <c r="BTS470" s="34"/>
      <c r="BTT470" s="34"/>
      <c r="BTU470" s="34"/>
      <c r="BTV470" s="34"/>
      <c r="BTW470" s="34"/>
      <c r="BTX470" s="34"/>
      <c r="BTY470" s="34"/>
      <c r="BTZ470" s="34"/>
      <c r="BUA470" s="34"/>
      <c r="BUB470" s="34"/>
      <c r="BUC470" s="34"/>
      <c r="BUD470" s="34"/>
      <c r="BUE470" s="34"/>
      <c r="BUF470" s="34"/>
      <c r="BUG470" s="34"/>
      <c r="BUH470" s="34"/>
      <c r="BUI470" s="34"/>
      <c r="BUJ470" s="34"/>
      <c r="BUK470" s="34"/>
      <c r="BUL470" s="34"/>
      <c r="BUM470" s="34"/>
      <c r="BUN470" s="34"/>
      <c r="BUO470" s="34"/>
      <c r="BUP470" s="34"/>
      <c r="BUQ470" s="34"/>
      <c r="BUR470" s="34"/>
      <c r="BUS470" s="34"/>
      <c r="BUT470" s="34"/>
      <c r="BUU470" s="34"/>
      <c r="BUV470" s="34"/>
      <c r="BUW470" s="34"/>
      <c r="BUX470" s="34"/>
      <c r="BUY470" s="34"/>
      <c r="BUZ470" s="34"/>
      <c r="BVA470" s="34"/>
      <c r="BVB470" s="34"/>
      <c r="BVC470" s="34"/>
      <c r="BVD470" s="34"/>
      <c r="BVE470" s="34"/>
      <c r="BVF470" s="34"/>
      <c r="BVG470" s="34"/>
      <c r="BVH470" s="34"/>
      <c r="BVI470" s="34"/>
      <c r="BVJ470" s="34"/>
      <c r="BVK470" s="34"/>
      <c r="BVL470" s="34"/>
      <c r="BVM470" s="34"/>
      <c r="BVN470" s="34"/>
      <c r="BVO470" s="34"/>
      <c r="BVP470" s="34"/>
      <c r="BVQ470" s="34"/>
      <c r="BVR470" s="34"/>
      <c r="BVS470" s="34"/>
      <c r="BVT470" s="34"/>
      <c r="BVU470" s="34"/>
      <c r="BVV470" s="34"/>
      <c r="BVW470" s="34"/>
      <c r="BVX470" s="34"/>
      <c r="BVY470" s="34"/>
      <c r="BVZ470" s="34"/>
      <c r="BWA470" s="34"/>
      <c r="BWB470" s="34"/>
      <c r="BWC470" s="34"/>
      <c r="BWD470" s="34"/>
      <c r="BWE470" s="34"/>
      <c r="BWF470" s="34"/>
      <c r="BWG470" s="34"/>
      <c r="BWH470" s="34"/>
      <c r="BWI470" s="34"/>
      <c r="BWJ470" s="34"/>
      <c r="BWK470" s="34"/>
      <c r="BWL470" s="34"/>
      <c r="BWM470" s="34"/>
      <c r="BWN470" s="34"/>
      <c r="BWO470" s="34"/>
      <c r="BWP470" s="34"/>
      <c r="BWQ470" s="34"/>
      <c r="BWR470" s="34"/>
      <c r="BWS470" s="34"/>
      <c r="BWT470" s="34"/>
      <c r="BWU470" s="34"/>
      <c r="BWV470" s="34"/>
      <c r="BWW470" s="34"/>
      <c r="BWX470" s="34"/>
      <c r="BWY470" s="34"/>
      <c r="BWZ470" s="34"/>
      <c r="BXA470" s="34"/>
      <c r="BXB470" s="34"/>
      <c r="BXC470" s="34"/>
      <c r="BXD470" s="34"/>
      <c r="BXE470" s="34"/>
      <c r="BXF470" s="34"/>
      <c r="BXG470" s="34"/>
      <c r="BXH470" s="34"/>
      <c r="BXI470" s="34"/>
      <c r="BXJ470" s="34"/>
      <c r="BXK470" s="34"/>
      <c r="BXL470" s="34"/>
      <c r="BXM470" s="34"/>
      <c r="BXN470" s="34"/>
      <c r="BXO470" s="34"/>
      <c r="BXP470" s="34"/>
      <c r="BXQ470" s="34"/>
      <c r="BXR470" s="34"/>
      <c r="BXS470" s="34"/>
      <c r="BXT470" s="34"/>
      <c r="BXU470" s="34"/>
      <c r="BXV470" s="34"/>
      <c r="BXW470" s="34"/>
      <c r="BXX470" s="34"/>
      <c r="BXY470" s="34"/>
      <c r="BXZ470" s="34"/>
      <c r="BYA470" s="34"/>
      <c r="BYB470" s="34"/>
      <c r="BYC470" s="34"/>
      <c r="BYD470" s="34"/>
      <c r="BYE470" s="34"/>
      <c r="BYF470" s="34"/>
      <c r="BYG470" s="34"/>
      <c r="BYH470" s="34"/>
      <c r="BYI470" s="34"/>
      <c r="BYJ470" s="34"/>
      <c r="BYK470" s="34"/>
      <c r="BYL470" s="34"/>
      <c r="BYM470" s="34"/>
      <c r="BYN470" s="34"/>
      <c r="BYO470" s="34"/>
      <c r="BYP470" s="34"/>
      <c r="BYQ470" s="34"/>
      <c r="BYR470" s="34"/>
      <c r="BYS470" s="34"/>
      <c r="BYT470" s="34"/>
      <c r="BYU470" s="34"/>
      <c r="BYV470" s="34"/>
      <c r="BYW470" s="34"/>
      <c r="BYX470" s="34"/>
      <c r="BYY470" s="34"/>
      <c r="BYZ470" s="34"/>
      <c r="BZA470" s="34"/>
      <c r="BZB470" s="34"/>
      <c r="BZC470" s="34"/>
      <c r="BZD470" s="34"/>
      <c r="BZE470" s="34"/>
      <c r="BZF470" s="34"/>
      <c r="BZG470" s="34"/>
      <c r="BZH470" s="34"/>
      <c r="BZI470" s="34"/>
      <c r="BZJ470" s="34"/>
      <c r="BZK470" s="34"/>
      <c r="BZL470" s="34"/>
      <c r="BZM470" s="34"/>
      <c r="BZN470" s="34"/>
      <c r="BZO470" s="34"/>
      <c r="BZP470" s="34"/>
      <c r="BZQ470" s="34"/>
      <c r="BZR470" s="34"/>
      <c r="BZS470" s="34"/>
      <c r="BZT470" s="34"/>
      <c r="BZU470" s="34"/>
      <c r="BZV470" s="34"/>
      <c r="BZW470" s="34"/>
      <c r="BZX470" s="34"/>
      <c r="BZY470" s="34"/>
      <c r="BZZ470" s="34"/>
      <c r="CAA470" s="34"/>
      <c r="CAB470" s="34"/>
      <c r="CAC470" s="34"/>
      <c r="CAD470" s="34"/>
      <c r="CAE470" s="34"/>
      <c r="CAF470" s="34"/>
      <c r="CAG470" s="34"/>
      <c r="CAH470" s="34"/>
      <c r="CAI470" s="34"/>
      <c r="CAJ470" s="34"/>
      <c r="CAK470" s="34"/>
      <c r="CAL470" s="34"/>
      <c r="CAM470" s="34"/>
      <c r="CAN470" s="34"/>
      <c r="CAO470" s="34"/>
      <c r="CAP470" s="34"/>
      <c r="CAQ470" s="34"/>
      <c r="CAR470" s="34"/>
      <c r="CAS470" s="34"/>
      <c r="CAT470" s="34"/>
      <c r="CAU470" s="34"/>
      <c r="CAV470" s="34"/>
      <c r="CAW470" s="34"/>
      <c r="CAX470" s="34"/>
      <c r="CAY470" s="34"/>
      <c r="CAZ470" s="34"/>
      <c r="CBA470" s="34"/>
      <c r="CBB470" s="34"/>
      <c r="CBC470" s="34"/>
      <c r="CBD470" s="34"/>
      <c r="CBE470" s="34"/>
      <c r="CBF470" s="34"/>
      <c r="CBG470" s="34"/>
      <c r="CBH470" s="34"/>
      <c r="CBI470" s="34"/>
      <c r="CBJ470" s="34"/>
      <c r="CBK470" s="34"/>
      <c r="CBL470" s="34"/>
      <c r="CBM470" s="34"/>
      <c r="CBN470" s="34"/>
      <c r="CBO470" s="34"/>
      <c r="CBP470" s="34"/>
      <c r="CBQ470" s="34"/>
      <c r="CBR470" s="34"/>
      <c r="CBS470" s="34"/>
      <c r="CBT470" s="34"/>
      <c r="CBU470" s="34"/>
      <c r="CBV470" s="34"/>
      <c r="CBW470" s="34"/>
      <c r="CBX470" s="34"/>
      <c r="CBY470" s="34"/>
      <c r="CBZ470" s="34"/>
      <c r="CCA470" s="34"/>
      <c r="CCB470" s="34"/>
      <c r="CCC470" s="34"/>
      <c r="CCD470" s="34"/>
      <c r="CCE470" s="34"/>
      <c r="CCF470" s="34"/>
      <c r="CCG470" s="34"/>
      <c r="CCH470" s="34"/>
      <c r="CCI470" s="34"/>
      <c r="CCJ470" s="34"/>
      <c r="CCK470" s="34"/>
      <c r="CCL470" s="34"/>
      <c r="CCM470" s="34"/>
      <c r="CCN470" s="34"/>
      <c r="CCO470" s="34"/>
      <c r="CCP470" s="34"/>
      <c r="CCQ470" s="34"/>
      <c r="CCR470" s="34"/>
      <c r="CCS470" s="34"/>
      <c r="CCT470" s="34"/>
      <c r="CCU470" s="34"/>
      <c r="CCV470" s="34"/>
      <c r="CCW470" s="34"/>
      <c r="CCX470" s="34"/>
      <c r="CCY470" s="34"/>
      <c r="CCZ470" s="34"/>
      <c r="CDA470" s="34"/>
      <c r="CDB470" s="34"/>
      <c r="CDC470" s="34"/>
      <c r="CDD470" s="34"/>
      <c r="CDE470" s="34"/>
      <c r="CDF470" s="34"/>
      <c r="CDG470" s="34"/>
      <c r="CDH470" s="34"/>
      <c r="CDI470" s="34"/>
      <c r="CDJ470" s="34"/>
      <c r="CDK470" s="34"/>
      <c r="CDL470" s="34"/>
      <c r="CDM470" s="34"/>
      <c r="CDN470" s="34"/>
      <c r="CDO470" s="34"/>
      <c r="CDP470" s="34"/>
      <c r="CDQ470" s="34"/>
      <c r="CDR470" s="34"/>
      <c r="CDS470" s="34"/>
      <c r="CDT470" s="34"/>
      <c r="CDU470" s="34"/>
      <c r="CDV470" s="34"/>
      <c r="CDW470" s="34"/>
      <c r="CDX470" s="34"/>
      <c r="CDY470" s="34"/>
      <c r="CDZ470" s="34"/>
      <c r="CEA470" s="34"/>
      <c r="CEB470" s="34"/>
      <c r="CEC470" s="34"/>
      <c r="CED470" s="34"/>
      <c r="CEE470" s="34"/>
      <c r="CEF470" s="34"/>
      <c r="CEG470" s="34"/>
      <c r="CEH470" s="34"/>
      <c r="CEI470" s="34"/>
      <c r="CEJ470" s="34"/>
      <c r="CEK470" s="34"/>
      <c r="CEL470" s="34"/>
      <c r="CEM470" s="34"/>
      <c r="CEN470" s="34"/>
      <c r="CEO470" s="34"/>
      <c r="CEP470" s="34"/>
      <c r="CEQ470" s="34"/>
      <c r="CER470" s="34"/>
      <c r="CES470" s="34"/>
      <c r="CET470" s="34"/>
      <c r="CEU470" s="34"/>
      <c r="CEV470" s="34"/>
      <c r="CEW470" s="34"/>
      <c r="CEX470" s="34"/>
      <c r="CEY470" s="34"/>
      <c r="CEZ470" s="34"/>
      <c r="CFA470" s="34"/>
      <c r="CFB470" s="34"/>
      <c r="CFC470" s="34"/>
      <c r="CFD470" s="34"/>
      <c r="CFE470" s="34"/>
      <c r="CFF470" s="34"/>
      <c r="CFG470" s="34"/>
      <c r="CFH470" s="34"/>
      <c r="CFI470" s="34"/>
      <c r="CFJ470" s="34"/>
      <c r="CFK470" s="34"/>
      <c r="CFL470" s="34"/>
      <c r="CFM470" s="34"/>
      <c r="CFN470" s="34"/>
      <c r="CFO470" s="34"/>
      <c r="CFP470" s="34"/>
      <c r="CFQ470" s="34"/>
      <c r="CFR470" s="34"/>
      <c r="CFS470" s="34"/>
      <c r="CFT470" s="34"/>
      <c r="CFU470" s="34"/>
      <c r="CFV470" s="34"/>
      <c r="CFW470" s="34"/>
      <c r="CFX470" s="34"/>
      <c r="CFY470" s="34"/>
      <c r="CFZ470" s="34"/>
      <c r="CGA470" s="34"/>
      <c r="CGB470" s="34"/>
      <c r="CGC470" s="34"/>
      <c r="CGD470" s="34"/>
      <c r="CGE470" s="34"/>
      <c r="CGF470" s="34"/>
      <c r="CGG470" s="34"/>
      <c r="CGH470" s="34"/>
      <c r="CGI470" s="34"/>
      <c r="CGJ470" s="34"/>
      <c r="CGK470" s="34"/>
      <c r="CGL470" s="34"/>
      <c r="CGM470" s="34"/>
      <c r="CGN470" s="34"/>
      <c r="CGO470" s="34"/>
      <c r="CGP470" s="34"/>
      <c r="CGQ470" s="34"/>
      <c r="CGR470" s="34"/>
      <c r="CGS470" s="34"/>
      <c r="CGT470" s="34"/>
      <c r="CGU470" s="34"/>
      <c r="CGV470" s="34"/>
      <c r="CGW470" s="34"/>
      <c r="CGX470" s="34"/>
      <c r="CGY470" s="34"/>
      <c r="CGZ470" s="34"/>
      <c r="CHA470" s="34"/>
      <c r="CHB470" s="34"/>
      <c r="CHC470" s="34"/>
      <c r="CHD470" s="34"/>
      <c r="CHE470" s="34"/>
      <c r="CHF470" s="34"/>
      <c r="CHG470" s="34"/>
      <c r="CHH470" s="34"/>
      <c r="CHI470" s="34"/>
      <c r="CHJ470" s="34"/>
      <c r="CHK470" s="34"/>
      <c r="CHL470" s="34"/>
      <c r="CHM470" s="34"/>
      <c r="CHN470" s="34"/>
      <c r="CHO470" s="34"/>
      <c r="CHP470" s="34"/>
      <c r="CHQ470" s="34"/>
      <c r="CHR470" s="34"/>
      <c r="CHS470" s="34"/>
      <c r="CHT470" s="34"/>
      <c r="CHU470" s="34"/>
      <c r="CHV470" s="34"/>
      <c r="CHW470" s="34"/>
      <c r="CHX470" s="34"/>
      <c r="CHY470" s="34"/>
      <c r="CHZ470" s="34"/>
      <c r="CIA470" s="34"/>
      <c r="CIB470" s="34"/>
      <c r="CIC470" s="34"/>
      <c r="CID470" s="34"/>
      <c r="CIE470" s="34"/>
      <c r="CIF470" s="34"/>
      <c r="CIG470" s="34"/>
      <c r="CIH470" s="34"/>
      <c r="CII470" s="34"/>
      <c r="CIJ470" s="34"/>
      <c r="CIK470" s="34"/>
      <c r="CIL470" s="34"/>
      <c r="CIM470" s="34"/>
      <c r="CIN470" s="34"/>
      <c r="CIO470" s="34"/>
      <c r="CIP470" s="34"/>
      <c r="CIQ470" s="34"/>
      <c r="CIR470" s="34"/>
      <c r="CIS470" s="34"/>
      <c r="CIT470" s="34"/>
      <c r="CIU470" s="34"/>
      <c r="CIV470" s="34"/>
      <c r="CIW470" s="34"/>
      <c r="CIX470" s="34"/>
      <c r="CIY470" s="34"/>
      <c r="CIZ470" s="34"/>
      <c r="CJA470" s="34"/>
      <c r="CJB470" s="34"/>
      <c r="CJC470" s="34"/>
      <c r="CJD470" s="34"/>
      <c r="CJE470" s="34"/>
      <c r="CJF470" s="34"/>
      <c r="CJG470" s="34"/>
      <c r="CJH470" s="34"/>
      <c r="CJI470" s="34"/>
      <c r="CJJ470" s="34"/>
      <c r="CJK470" s="34"/>
      <c r="CJL470" s="34"/>
      <c r="CJM470" s="34"/>
      <c r="CJN470" s="34"/>
      <c r="CJO470" s="34"/>
      <c r="CJP470" s="34"/>
      <c r="CJQ470" s="34"/>
      <c r="CJR470" s="34"/>
      <c r="CJS470" s="34"/>
      <c r="CJT470" s="34"/>
      <c r="CJU470" s="34"/>
      <c r="CJV470" s="34"/>
      <c r="CJW470" s="34"/>
      <c r="CJX470" s="34"/>
      <c r="CJY470" s="34"/>
      <c r="CJZ470" s="34"/>
      <c r="CKA470" s="34"/>
      <c r="CKB470" s="34"/>
      <c r="CKC470" s="34"/>
      <c r="CKD470" s="34"/>
      <c r="CKE470" s="34"/>
      <c r="CKF470" s="34"/>
      <c r="CKG470" s="34"/>
      <c r="CKH470" s="34"/>
      <c r="CKI470" s="34"/>
      <c r="CKJ470" s="34"/>
      <c r="CKK470" s="34"/>
      <c r="CKL470" s="34"/>
      <c r="CKM470" s="34"/>
      <c r="CKN470" s="34"/>
      <c r="CKO470" s="34"/>
      <c r="CKP470" s="34"/>
      <c r="CKQ470" s="34"/>
      <c r="CKR470" s="34"/>
      <c r="CKS470" s="34"/>
      <c r="CKT470" s="34"/>
      <c r="CKU470" s="34"/>
      <c r="CKV470" s="34"/>
      <c r="CKW470" s="34"/>
      <c r="CKX470" s="34"/>
      <c r="CKY470" s="34"/>
      <c r="CKZ470" s="34"/>
      <c r="CLA470" s="34"/>
      <c r="CLB470" s="34"/>
      <c r="CLC470" s="34"/>
      <c r="CLD470" s="34"/>
      <c r="CLE470" s="34"/>
      <c r="CLF470" s="34"/>
      <c r="CLG470" s="34"/>
      <c r="CLH470" s="34"/>
      <c r="CLI470" s="34"/>
      <c r="CLJ470" s="34"/>
      <c r="CLK470" s="34"/>
      <c r="CLL470" s="34"/>
      <c r="CLM470" s="34"/>
      <c r="CLN470" s="34"/>
      <c r="CLO470" s="34"/>
      <c r="CLP470" s="34"/>
      <c r="CLQ470" s="34"/>
      <c r="CLR470" s="34"/>
      <c r="CLS470" s="34"/>
      <c r="CLT470" s="34"/>
      <c r="CLU470" s="34"/>
      <c r="CLV470" s="34"/>
      <c r="CLW470" s="34"/>
      <c r="CLX470" s="34"/>
      <c r="CLY470" s="34"/>
      <c r="CLZ470" s="34"/>
      <c r="CMA470" s="34"/>
      <c r="CMB470" s="34"/>
      <c r="CMC470" s="34"/>
      <c r="CMD470" s="34"/>
      <c r="CME470" s="34"/>
      <c r="CMF470" s="34"/>
      <c r="CMG470" s="34"/>
      <c r="CMH470" s="34"/>
      <c r="CMI470" s="34"/>
      <c r="CMJ470" s="34"/>
      <c r="CMK470" s="34"/>
      <c r="CML470" s="34"/>
      <c r="CMM470" s="34"/>
      <c r="CMN470" s="34"/>
      <c r="CMO470" s="34"/>
      <c r="CMP470" s="34"/>
      <c r="CMQ470" s="34"/>
      <c r="CMR470" s="34"/>
      <c r="CMS470" s="34"/>
      <c r="CMT470" s="34"/>
      <c r="CMU470" s="34"/>
      <c r="CMV470" s="34"/>
      <c r="CMW470" s="34"/>
      <c r="CMX470" s="34"/>
      <c r="CMY470" s="34"/>
      <c r="CMZ470" s="34"/>
      <c r="CNA470" s="34"/>
      <c r="CNB470" s="34"/>
      <c r="CNC470" s="34"/>
      <c r="CND470" s="34"/>
      <c r="CNE470" s="34"/>
      <c r="CNF470" s="34"/>
      <c r="CNG470" s="34"/>
      <c r="CNH470" s="34"/>
      <c r="CNI470" s="34"/>
      <c r="CNJ470" s="34"/>
      <c r="CNK470" s="34"/>
      <c r="CNL470" s="34"/>
      <c r="CNM470" s="34"/>
      <c r="CNN470" s="34"/>
      <c r="CNO470" s="34"/>
      <c r="CNP470" s="34"/>
      <c r="CNQ470" s="34"/>
      <c r="CNR470" s="34"/>
      <c r="CNS470" s="34"/>
      <c r="CNT470" s="34"/>
      <c r="CNU470" s="34"/>
      <c r="CNV470" s="34"/>
      <c r="CNW470" s="34"/>
      <c r="CNX470" s="34"/>
      <c r="CNY470" s="34"/>
      <c r="CNZ470" s="34"/>
      <c r="COA470" s="34"/>
      <c r="COB470" s="34"/>
      <c r="COC470" s="34"/>
      <c r="COD470" s="34"/>
      <c r="COE470" s="34"/>
      <c r="COF470" s="34"/>
      <c r="COG470" s="34"/>
      <c r="COH470" s="34"/>
      <c r="COI470" s="34"/>
      <c r="COJ470" s="34"/>
      <c r="COK470" s="34"/>
      <c r="COL470" s="34"/>
      <c r="COM470" s="34"/>
      <c r="CON470" s="34"/>
      <c r="COO470" s="34"/>
      <c r="COP470" s="34"/>
      <c r="COQ470" s="34"/>
      <c r="COR470" s="34"/>
      <c r="COS470" s="34"/>
      <c r="COT470" s="34"/>
      <c r="COU470" s="34"/>
      <c r="COV470" s="34"/>
      <c r="COW470" s="34"/>
      <c r="COX470" s="34"/>
      <c r="COY470" s="34"/>
      <c r="COZ470" s="34"/>
      <c r="CPA470" s="34"/>
      <c r="CPB470" s="34"/>
      <c r="CPC470" s="34"/>
      <c r="CPD470" s="34"/>
      <c r="CPE470" s="34"/>
      <c r="CPF470" s="34"/>
      <c r="CPG470" s="34"/>
      <c r="CPH470" s="34"/>
      <c r="CPI470" s="34"/>
      <c r="CPJ470" s="34"/>
      <c r="CPK470" s="34"/>
      <c r="CPL470" s="34"/>
      <c r="CPM470" s="34"/>
      <c r="CPN470" s="34"/>
      <c r="CPO470" s="34"/>
      <c r="CPP470" s="34"/>
      <c r="CPQ470" s="34"/>
      <c r="CPR470" s="34"/>
      <c r="CPS470" s="34"/>
      <c r="CPT470" s="34"/>
      <c r="CPU470" s="34"/>
      <c r="CPV470" s="34"/>
      <c r="CPW470" s="34"/>
      <c r="CPX470" s="34"/>
      <c r="CPY470" s="34"/>
      <c r="CPZ470" s="34"/>
      <c r="CQA470" s="34"/>
      <c r="CQB470" s="34"/>
      <c r="CQC470" s="34"/>
      <c r="CQD470" s="34"/>
      <c r="CQE470" s="34"/>
      <c r="CQF470" s="34"/>
      <c r="CQG470" s="34"/>
      <c r="CQH470" s="34"/>
      <c r="CQI470" s="34"/>
      <c r="CQJ470" s="34"/>
      <c r="CQK470" s="34"/>
      <c r="CQL470" s="34"/>
      <c r="CQM470" s="34"/>
      <c r="CQN470" s="34"/>
      <c r="CQO470" s="34"/>
      <c r="CQP470" s="34"/>
      <c r="CQQ470" s="34"/>
      <c r="CQR470" s="34"/>
      <c r="CQS470" s="34"/>
      <c r="CQT470" s="34"/>
      <c r="CQU470" s="34"/>
      <c r="CQV470" s="34"/>
      <c r="CQW470" s="34"/>
      <c r="CQX470" s="34"/>
      <c r="CQY470" s="34"/>
      <c r="CQZ470" s="34"/>
      <c r="CRA470" s="34"/>
      <c r="CRB470" s="34"/>
      <c r="CRC470" s="34"/>
      <c r="CRD470" s="34"/>
      <c r="CRE470" s="34"/>
      <c r="CRF470" s="34"/>
      <c r="CRG470" s="34"/>
      <c r="CRH470" s="34"/>
      <c r="CRI470" s="34"/>
      <c r="CRJ470" s="34"/>
      <c r="CRK470" s="34"/>
      <c r="CRL470" s="34"/>
      <c r="CRM470" s="34"/>
      <c r="CRN470" s="34"/>
      <c r="CRO470" s="34"/>
      <c r="CRP470" s="34"/>
      <c r="CRQ470" s="34"/>
      <c r="CRR470" s="34"/>
      <c r="CRS470" s="34"/>
      <c r="CRT470" s="34"/>
      <c r="CRU470" s="34"/>
      <c r="CRV470" s="34"/>
      <c r="CRW470" s="34"/>
      <c r="CRX470" s="34"/>
      <c r="CRY470" s="34"/>
      <c r="CRZ470" s="34"/>
      <c r="CSA470" s="34"/>
      <c r="CSB470" s="34"/>
      <c r="CSC470" s="34"/>
      <c r="CSD470" s="34"/>
      <c r="CSE470" s="34"/>
      <c r="CSF470" s="34"/>
      <c r="CSG470" s="34"/>
      <c r="CSH470" s="34"/>
      <c r="CSI470" s="34"/>
      <c r="CSJ470" s="34"/>
      <c r="CSK470" s="34"/>
      <c r="CSL470" s="34"/>
      <c r="CSM470" s="34"/>
      <c r="CSN470" s="34"/>
      <c r="CSO470" s="34"/>
      <c r="CSP470" s="34"/>
      <c r="CSQ470" s="34"/>
      <c r="CSR470" s="34"/>
      <c r="CSS470" s="34"/>
      <c r="CST470" s="34"/>
      <c r="CSU470" s="34"/>
      <c r="CSV470" s="34"/>
      <c r="CSW470" s="34"/>
      <c r="CSX470" s="34"/>
      <c r="CSY470" s="34"/>
      <c r="CSZ470" s="34"/>
      <c r="CTA470" s="34"/>
      <c r="CTB470" s="34"/>
      <c r="CTC470" s="34"/>
      <c r="CTD470" s="34"/>
      <c r="CTE470" s="34"/>
      <c r="CTF470" s="34"/>
      <c r="CTG470" s="34"/>
      <c r="CTH470" s="34"/>
      <c r="CTI470" s="34"/>
      <c r="CTJ470" s="34"/>
      <c r="CTK470" s="34"/>
      <c r="CTL470" s="34"/>
      <c r="CTM470" s="34"/>
      <c r="CTN470" s="34"/>
      <c r="CTO470" s="34"/>
      <c r="CTP470" s="34"/>
      <c r="CTQ470" s="34"/>
      <c r="CTR470" s="34"/>
      <c r="CTS470" s="34"/>
      <c r="CTT470" s="34"/>
      <c r="CTU470" s="34"/>
      <c r="CTV470" s="34"/>
      <c r="CTW470" s="34"/>
      <c r="CTX470" s="34"/>
      <c r="CTY470" s="34"/>
      <c r="CTZ470" s="34"/>
      <c r="CUA470" s="34"/>
      <c r="CUB470" s="34"/>
      <c r="CUC470" s="34"/>
      <c r="CUD470" s="34"/>
      <c r="CUE470" s="34"/>
      <c r="CUF470" s="34"/>
      <c r="CUG470" s="34"/>
      <c r="CUH470" s="34"/>
      <c r="CUI470" s="34"/>
      <c r="CUJ470" s="34"/>
      <c r="CUK470" s="34"/>
      <c r="CUL470" s="34"/>
      <c r="CUM470" s="34"/>
      <c r="CUN470" s="34"/>
      <c r="CUO470" s="34"/>
      <c r="CUP470" s="34"/>
      <c r="CUQ470" s="34"/>
      <c r="CUR470" s="34"/>
      <c r="CUS470" s="34"/>
      <c r="CUT470" s="34"/>
      <c r="CUU470" s="34"/>
      <c r="CUV470" s="34"/>
      <c r="CUW470" s="34"/>
      <c r="CUX470" s="34"/>
      <c r="CUY470" s="34"/>
      <c r="CUZ470" s="34"/>
      <c r="CVA470" s="34"/>
      <c r="CVB470" s="34"/>
      <c r="CVC470" s="34"/>
      <c r="CVD470" s="34"/>
      <c r="CVE470" s="34"/>
      <c r="CVF470" s="34"/>
      <c r="CVG470" s="34"/>
      <c r="CVH470" s="34"/>
      <c r="CVI470" s="34"/>
      <c r="CVJ470" s="34"/>
      <c r="CVK470" s="34"/>
      <c r="CVL470" s="34"/>
      <c r="CVM470" s="34"/>
      <c r="CVN470" s="34"/>
      <c r="CVO470" s="34"/>
      <c r="CVP470" s="34"/>
      <c r="CVQ470" s="34"/>
      <c r="CVR470" s="34"/>
      <c r="CVS470" s="34"/>
      <c r="CVT470" s="34"/>
      <c r="CVU470" s="34"/>
      <c r="CVV470" s="34"/>
      <c r="CVW470" s="34"/>
      <c r="CVX470" s="34"/>
      <c r="CVY470" s="34"/>
      <c r="CVZ470" s="34"/>
      <c r="CWA470" s="34"/>
      <c r="CWB470" s="34"/>
      <c r="CWC470" s="34"/>
      <c r="CWD470" s="34"/>
      <c r="CWE470" s="34"/>
      <c r="CWF470" s="34"/>
      <c r="CWG470" s="34"/>
      <c r="CWH470" s="34"/>
      <c r="CWI470" s="34"/>
      <c r="CWJ470" s="34"/>
      <c r="CWK470" s="34"/>
      <c r="CWL470" s="34"/>
      <c r="CWM470" s="34"/>
      <c r="CWN470" s="34"/>
      <c r="CWO470" s="34"/>
      <c r="CWP470" s="34"/>
      <c r="CWQ470" s="34"/>
      <c r="CWR470" s="34"/>
      <c r="CWS470" s="34"/>
      <c r="CWT470" s="34"/>
      <c r="CWU470" s="34"/>
      <c r="CWV470" s="34"/>
      <c r="CWW470" s="34"/>
      <c r="CWX470" s="34"/>
      <c r="CWY470" s="34"/>
      <c r="CWZ470" s="34"/>
      <c r="CXA470" s="34"/>
      <c r="CXB470" s="34"/>
      <c r="CXC470" s="34"/>
      <c r="CXD470" s="34"/>
      <c r="CXE470" s="34"/>
      <c r="CXF470" s="34"/>
      <c r="CXG470" s="34"/>
      <c r="CXH470" s="34"/>
      <c r="CXI470" s="34"/>
      <c r="CXJ470" s="34"/>
      <c r="CXK470" s="34"/>
      <c r="CXL470" s="34"/>
      <c r="CXM470" s="34"/>
      <c r="CXN470" s="34"/>
      <c r="CXO470" s="34"/>
      <c r="CXP470" s="34"/>
      <c r="CXQ470" s="34"/>
      <c r="CXR470" s="34"/>
      <c r="CXS470" s="34"/>
      <c r="CXT470" s="34"/>
      <c r="CXU470" s="34"/>
      <c r="CXV470" s="34"/>
      <c r="CXW470" s="34"/>
      <c r="CXX470" s="34"/>
      <c r="CXY470" s="34"/>
      <c r="CXZ470" s="34"/>
      <c r="CYA470" s="34"/>
      <c r="CYB470" s="34"/>
      <c r="CYC470" s="34"/>
      <c r="CYD470" s="34"/>
      <c r="CYE470" s="34"/>
      <c r="CYF470" s="34"/>
      <c r="CYG470" s="34"/>
      <c r="CYH470" s="34"/>
      <c r="CYI470" s="34"/>
      <c r="CYJ470" s="34"/>
      <c r="CYK470" s="34"/>
      <c r="CYL470" s="34"/>
      <c r="CYM470" s="34"/>
      <c r="CYN470" s="34"/>
      <c r="CYO470" s="34"/>
      <c r="CYP470" s="34"/>
      <c r="CYQ470" s="34"/>
      <c r="CYR470" s="34"/>
      <c r="CYS470" s="34"/>
      <c r="CYT470" s="34"/>
      <c r="CYU470" s="34"/>
      <c r="CYV470" s="34"/>
      <c r="CYW470" s="34"/>
      <c r="CYX470" s="34"/>
      <c r="CYY470" s="34"/>
      <c r="CYZ470" s="34"/>
      <c r="CZA470" s="34"/>
      <c r="CZB470" s="34"/>
      <c r="CZC470" s="34"/>
      <c r="CZD470" s="34"/>
      <c r="CZE470" s="34"/>
      <c r="CZF470" s="34"/>
      <c r="CZG470" s="34"/>
      <c r="CZH470" s="34"/>
      <c r="CZI470" s="34"/>
      <c r="CZJ470" s="34"/>
      <c r="CZK470" s="34"/>
      <c r="CZL470" s="34"/>
      <c r="CZM470" s="34"/>
      <c r="CZN470" s="34"/>
      <c r="CZO470" s="34"/>
      <c r="CZP470" s="34"/>
      <c r="CZQ470" s="34"/>
      <c r="CZR470" s="34"/>
      <c r="CZS470" s="34"/>
      <c r="CZT470" s="34"/>
      <c r="CZU470" s="34"/>
      <c r="CZV470" s="34"/>
      <c r="CZW470" s="34"/>
      <c r="CZX470" s="34"/>
      <c r="CZY470" s="34"/>
      <c r="CZZ470" s="34"/>
      <c r="DAA470" s="34"/>
      <c r="DAB470" s="34"/>
      <c r="DAC470" s="34"/>
      <c r="DAD470" s="34"/>
      <c r="DAE470" s="34"/>
      <c r="DAF470" s="34"/>
      <c r="DAG470" s="34"/>
      <c r="DAH470" s="34"/>
      <c r="DAI470" s="34"/>
      <c r="DAJ470" s="34"/>
      <c r="DAK470" s="34"/>
      <c r="DAL470" s="34"/>
      <c r="DAM470" s="34"/>
      <c r="DAN470" s="34"/>
      <c r="DAO470" s="34"/>
      <c r="DAP470" s="34"/>
      <c r="DAQ470" s="34"/>
      <c r="DAR470" s="34"/>
      <c r="DAS470" s="34"/>
      <c r="DAT470" s="34"/>
      <c r="DAU470" s="34"/>
      <c r="DAV470" s="34"/>
      <c r="DAW470" s="34"/>
      <c r="DAX470" s="34"/>
      <c r="DAY470" s="34"/>
      <c r="DAZ470" s="34"/>
      <c r="DBA470" s="34"/>
      <c r="DBB470" s="34"/>
      <c r="DBC470" s="34"/>
      <c r="DBD470" s="34"/>
      <c r="DBE470" s="34"/>
      <c r="DBF470" s="34"/>
      <c r="DBG470" s="34"/>
      <c r="DBH470" s="34"/>
      <c r="DBI470" s="34"/>
      <c r="DBJ470" s="34"/>
      <c r="DBK470" s="34"/>
      <c r="DBL470" s="34"/>
      <c r="DBM470" s="34"/>
      <c r="DBN470" s="34"/>
      <c r="DBO470" s="34"/>
      <c r="DBP470" s="34"/>
      <c r="DBQ470" s="34"/>
      <c r="DBR470" s="34"/>
      <c r="DBS470" s="34"/>
      <c r="DBT470" s="34"/>
      <c r="DBU470" s="34"/>
      <c r="DBV470" s="34"/>
      <c r="DBW470" s="34"/>
      <c r="DBX470" s="34"/>
      <c r="DBY470" s="34"/>
      <c r="DBZ470" s="34"/>
      <c r="DCA470" s="34"/>
      <c r="DCB470" s="34"/>
      <c r="DCC470" s="34"/>
      <c r="DCD470" s="34"/>
      <c r="DCE470" s="34"/>
      <c r="DCF470" s="34"/>
      <c r="DCG470" s="34"/>
      <c r="DCH470" s="34"/>
      <c r="DCI470" s="34"/>
      <c r="DCJ470" s="34"/>
      <c r="DCK470" s="34"/>
      <c r="DCL470" s="34"/>
      <c r="DCM470" s="34"/>
      <c r="DCN470" s="34"/>
      <c r="DCO470" s="34"/>
      <c r="DCP470" s="34"/>
      <c r="DCQ470" s="34"/>
      <c r="DCR470" s="34"/>
      <c r="DCS470" s="34"/>
      <c r="DCT470" s="34"/>
      <c r="DCU470" s="34"/>
      <c r="DCV470" s="34"/>
      <c r="DCW470" s="34"/>
      <c r="DCX470" s="34"/>
      <c r="DCY470" s="34"/>
      <c r="DCZ470" s="34"/>
      <c r="DDA470" s="34"/>
      <c r="DDB470" s="34"/>
      <c r="DDC470" s="34"/>
      <c r="DDD470" s="34"/>
      <c r="DDE470" s="34"/>
      <c r="DDF470" s="34"/>
      <c r="DDG470" s="34"/>
      <c r="DDH470" s="34"/>
      <c r="DDI470" s="34"/>
      <c r="DDJ470" s="34"/>
      <c r="DDK470" s="34"/>
      <c r="DDL470" s="34"/>
      <c r="DDM470" s="34"/>
      <c r="DDN470" s="34"/>
      <c r="DDO470" s="34"/>
      <c r="DDP470" s="34"/>
      <c r="DDQ470" s="34"/>
      <c r="DDR470" s="34"/>
      <c r="DDS470" s="34"/>
      <c r="DDT470" s="34"/>
      <c r="DDU470" s="34"/>
      <c r="DDV470" s="34"/>
      <c r="DDW470" s="34"/>
      <c r="DDX470" s="34"/>
      <c r="DDY470" s="34"/>
      <c r="DDZ470" s="34"/>
      <c r="DEA470" s="34"/>
      <c r="DEB470" s="34"/>
      <c r="DEC470" s="34"/>
      <c r="DED470" s="34"/>
      <c r="DEE470" s="34"/>
      <c r="DEF470" s="34"/>
      <c r="DEG470" s="34"/>
      <c r="DEH470" s="34"/>
      <c r="DEI470" s="34"/>
      <c r="DEJ470" s="34"/>
      <c r="DEK470" s="34"/>
      <c r="DEL470" s="34"/>
      <c r="DEM470" s="34"/>
      <c r="DEN470" s="34"/>
      <c r="DEO470" s="34"/>
      <c r="DEP470" s="34"/>
      <c r="DEQ470" s="34"/>
      <c r="DER470" s="34"/>
      <c r="DES470" s="34"/>
      <c r="DET470" s="34"/>
      <c r="DEU470" s="34"/>
      <c r="DEV470" s="34"/>
      <c r="DEW470" s="34"/>
      <c r="DEX470" s="34"/>
      <c r="DEY470" s="34"/>
      <c r="DEZ470" s="34"/>
      <c r="DFA470" s="34"/>
      <c r="DFB470" s="34"/>
      <c r="DFC470" s="34"/>
      <c r="DFD470" s="34"/>
      <c r="DFE470" s="34"/>
      <c r="DFF470" s="34"/>
      <c r="DFG470" s="34"/>
      <c r="DFH470" s="34"/>
      <c r="DFI470" s="34"/>
      <c r="DFJ470" s="34"/>
      <c r="DFK470" s="34"/>
      <c r="DFL470" s="34"/>
      <c r="DFM470" s="34"/>
      <c r="DFN470" s="34"/>
      <c r="DFO470" s="34"/>
      <c r="DFP470" s="34"/>
      <c r="DFQ470" s="34"/>
      <c r="DFR470" s="34"/>
      <c r="DFS470" s="34"/>
      <c r="DFT470" s="34"/>
      <c r="DFU470" s="34"/>
      <c r="DFV470" s="34"/>
      <c r="DFW470" s="34"/>
      <c r="DFX470" s="34"/>
      <c r="DFY470" s="34"/>
      <c r="DFZ470" s="34"/>
      <c r="DGA470" s="34"/>
      <c r="DGB470" s="34"/>
      <c r="DGC470" s="34"/>
      <c r="DGD470" s="34"/>
      <c r="DGE470" s="34"/>
      <c r="DGF470" s="34"/>
      <c r="DGG470" s="34"/>
      <c r="DGH470" s="34"/>
      <c r="DGI470" s="34"/>
      <c r="DGJ470" s="34"/>
      <c r="DGK470" s="34"/>
      <c r="DGL470" s="34"/>
      <c r="DGM470" s="34"/>
      <c r="DGN470" s="34"/>
      <c r="DGO470" s="34"/>
      <c r="DGP470" s="34"/>
      <c r="DGQ470" s="34"/>
      <c r="DGR470" s="34"/>
      <c r="DGS470" s="34"/>
      <c r="DGT470" s="34"/>
      <c r="DGU470" s="34"/>
      <c r="DGV470" s="34"/>
      <c r="DGW470" s="34"/>
      <c r="DGX470" s="34"/>
      <c r="DGY470" s="34"/>
      <c r="DGZ470" s="34"/>
      <c r="DHA470" s="34"/>
      <c r="DHB470" s="34"/>
      <c r="DHC470" s="34"/>
      <c r="DHD470" s="34"/>
      <c r="DHE470" s="34"/>
      <c r="DHF470" s="34"/>
      <c r="DHG470" s="34"/>
      <c r="DHH470" s="34"/>
      <c r="DHI470" s="34"/>
      <c r="DHJ470" s="34"/>
      <c r="DHK470" s="34"/>
      <c r="DHL470" s="34"/>
      <c r="DHM470" s="34"/>
      <c r="DHN470" s="34"/>
      <c r="DHO470" s="34"/>
      <c r="DHP470" s="34"/>
      <c r="DHQ470" s="34"/>
      <c r="DHR470" s="34"/>
      <c r="DHS470" s="34"/>
      <c r="DHT470" s="34"/>
      <c r="DHU470" s="34"/>
      <c r="DHV470" s="34"/>
      <c r="DHW470" s="34"/>
      <c r="DHX470" s="34"/>
      <c r="DHY470" s="34"/>
      <c r="DHZ470" s="34"/>
      <c r="DIA470" s="34"/>
      <c r="DIB470" s="34"/>
      <c r="DIC470" s="34"/>
      <c r="DID470" s="34"/>
      <c r="DIE470" s="34"/>
      <c r="DIF470" s="34"/>
      <c r="DIG470" s="34"/>
      <c r="DIH470" s="34"/>
      <c r="DII470" s="34"/>
      <c r="DIJ470" s="34"/>
      <c r="DIK470" s="34"/>
      <c r="DIL470" s="34"/>
      <c r="DIM470" s="34"/>
      <c r="DIN470" s="34"/>
      <c r="DIO470" s="34"/>
      <c r="DIP470" s="34"/>
      <c r="DIQ470" s="34"/>
      <c r="DIR470" s="34"/>
      <c r="DIS470" s="34"/>
      <c r="DIT470" s="34"/>
      <c r="DIU470" s="34"/>
      <c r="DIV470" s="34"/>
      <c r="DIW470" s="34"/>
      <c r="DIX470" s="34"/>
      <c r="DIY470" s="34"/>
      <c r="DIZ470" s="34"/>
      <c r="DJA470" s="34"/>
      <c r="DJB470" s="34"/>
      <c r="DJC470" s="34"/>
      <c r="DJD470" s="34"/>
      <c r="DJE470" s="34"/>
      <c r="DJF470" s="34"/>
      <c r="DJG470" s="34"/>
      <c r="DJH470" s="34"/>
      <c r="DJI470" s="34"/>
      <c r="DJJ470" s="34"/>
      <c r="DJK470" s="34"/>
      <c r="DJL470" s="34"/>
      <c r="DJM470" s="34"/>
      <c r="DJN470" s="34"/>
      <c r="DJO470" s="34"/>
      <c r="DJP470" s="34"/>
      <c r="DJQ470" s="34"/>
      <c r="DJR470" s="34"/>
      <c r="DJS470" s="34"/>
      <c r="DJT470" s="34"/>
      <c r="DJU470" s="34"/>
      <c r="DJV470" s="34"/>
      <c r="DJW470" s="34"/>
      <c r="DJX470" s="34"/>
      <c r="DJY470" s="34"/>
      <c r="DJZ470" s="34"/>
      <c r="DKA470" s="34"/>
      <c r="DKB470" s="34"/>
      <c r="DKC470" s="34"/>
      <c r="DKD470" s="34"/>
      <c r="DKE470" s="34"/>
      <c r="DKF470" s="34"/>
      <c r="DKG470" s="34"/>
      <c r="DKH470" s="34"/>
      <c r="DKI470" s="34"/>
      <c r="DKJ470" s="34"/>
      <c r="DKK470" s="34"/>
      <c r="DKL470" s="34"/>
      <c r="DKM470" s="34"/>
      <c r="DKN470" s="34"/>
      <c r="DKO470" s="34"/>
      <c r="DKP470" s="34"/>
      <c r="DKQ470" s="34"/>
      <c r="DKR470" s="34"/>
      <c r="DKS470" s="34"/>
      <c r="DKT470" s="34"/>
      <c r="DKU470" s="34"/>
      <c r="DKV470" s="34"/>
      <c r="DKW470" s="34"/>
      <c r="DKX470" s="34"/>
      <c r="DKY470" s="34"/>
      <c r="DKZ470" s="34"/>
      <c r="DLA470" s="34"/>
      <c r="DLB470" s="34"/>
      <c r="DLC470" s="34"/>
      <c r="DLD470" s="34"/>
      <c r="DLE470" s="34"/>
      <c r="DLF470" s="34"/>
      <c r="DLG470" s="34"/>
      <c r="DLH470" s="34"/>
      <c r="DLI470" s="34"/>
      <c r="DLJ470" s="34"/>
      <c r="DLK470" s="34"/>
      <c r="DLL470" s="34"/>
      <c r="DLM470" s="34"/>
      <c r="DLN470" s="34"/>
      <c r="DLO470" s="34"/>
      <c r="DLP470" s="34"/>
      <c r="DLQ470" s="34"/>
      <c r="DLR470" s="34"/>
      <c r="DLS470" s="34"/>
      <c r="DLT470" s="34"/>
      <c r="DLU470" s="34"/>
      <c r="DLV470" s="34"/>
      <c r="DLW470" s="34"/>
      <c r="DLX470" s="34"/>
      <c r="DLY470" s="34"/>
      <c r="DLZ470" s="34"/>
      <c r="DMA470" s="34"/>
      <c r="DMB470" s="34"/>
      <c r="DMC470" s="34"/>
      <c r="DMD470" s="34"/>
      <c r="DME470" s="34"/>
      <c r="DMF470" s="34"/>
      <c r="DMG470" s="34"/>
      <c r="DMH470" s="34"/>
      <c r="DMI470" s="34"/>
      <c r="DMJ470" s="34"/>
      <c r="DMK470" s="34"/>
      <c r="DML470" s="34"/>
      <c r="DMM470" s="34"/>
      <c r="DMN470" s="34"/>
      <c r="DMO470" s="34"/>
      <c r="DMP470" s="34"/>
      <c r="DMQ470" s="34"/>
      <c r="DMR470" s="34"/>
      <c r="DMS470" s="34"/>
      <c r="DMT470" s="34"/>
      <c r="DMU470" s="34"/>
      <c r="DMV470" s="34"/>
      <c r="DMW470" s="34"/>
      <c r="DMX470" s="34"/>
      <c r="DMY470" s="34"/>
      <c r="DMZ470" s="34"/>
      <c r="DNA470" s="34"/>
      <c r="DNB470" s="34"/>
      <c r="DNC470" s="34"/>
      <c r="DND470" s="34"/>
      <c r="DNE470" s="34"/>
      <c r="DNF470" s="34"/>
      <c r="DNG470" s="34"/>
      <c r="DNH470" s="34"/>
      <c r="DNI470" s="34"/>
      <c r="DNJ470" s="34"/>
      <c r="DNK470" s="34"/>
      <c r="DNL470" s="34"/>
      <c r="DNM470" s="34"/>
      <c r="DNN470" s="34"/>
      <c r="DNO470" s="34"/>
      <c r="DNP470" s="34"/>
      <c r="DNQ470" s="34"/>
      <c r="DNR470" s="34"/>
      <c r="DNS470" s="34"/>
      <c r="DNT470" s="34"/>
      <c r="DNU470" s="34"/>
      <c r="DNV470" s="34"/>
      <c r="DNW470" s="34"/>
      <c r="DNX470" s="34"/>
      <c r="DNY470" s="34"/>
      <c r="DNZ470" s="34"/>
      <c r="DOA470" s="34"/>
      <c r="DOB470" s="34"/>
      <c r="DOC470" s="34"/>
      <c r="DOD470" s="34"/>
      <c r="DOE470" s="34"/>
      <c r="DOF470" s="34"/>
      <c r="DOG470" s="34"/>
      <c r="DOH470" s="34"/>
      <c r="DOI470" s="34"/>
      <c r="DOJ470" s="34"/>
      <c r="DOK470" s="34"/>
      <c r="DOL470" s="34"/>
      <c r="DOM470" s="34"/>
      <c r="DON470" s="34"/>
      <c r="DOO470" s="34"/>
      <c r="DOP470" s="34"/>
      <c r="DOQ470" s="34"/>
      <c r="DOR470" s="34"/>
      <c r="DOS470" s="34"/>
      <c r="DOT470" s="34"/>
      <c r="DOU470" s="34"/>
      <c r="DOV470" s="34"/>
      <c r="DOW470" s="34"/>
      <c r="DOX470" s="34"/>
      <c r="DOY470" s="34"/>
      <c r="DOZ470" s="34"/>
      <c r="DPA470" s="34"/>
      <c r="DPB470" s="34"/>
      <c r="DPC470" s="34"/>
      <c r="DPD470" s="34"/>
      <c r="DPE470" s="34"/>
      <c r="DPF470" s="34"/>
      <c r="DPG470" s="34"/>
      <c r="DPH470" s="34"/>
      <c r="DPI470" s="34"/>
      <c r="DPJ470" s="34"/>
      <c r="DPK470" s="34"/>
      <c r="DPL470" s="34"/>
      <c r="DPM470" s="34"/>
      <c r="DPN470" s="34"/>
      <c r="DPO470" s="34"/>
      <c r="DPP470" s="34"/>
      <c r="DPQ470" s="34"/>
      <c r="DPR470" s="34"/>
      <c r="DPS470" s="34"/>
      <c r="DPT470" s="34"/>
      <c r="DPU470" s="34"/>
      <c r="DPV470" s="34"/>
      <c r="DPW470" s="34"/>
      <c r="DPX470" s="34"/>
      <c r="DPY470" s="34"/>
      <c r="DPZ470" s="34"/>
      <c r="DQA470" s="34"/>
      <c r="DQB470" s="34"/>
      <c r="DQC470" s="34"/>
      <c r="DQD470" s="34"/>
      <c r="DQE470" s="34"/>
      <c r="DQF470" s="34"/>
      <c r="DQG470" s="34"/>
      <c r="DQH470" s="34"/>
      <c r="DQI470" s="34"/>
      <c r="DQJ470" s="34"/>
      <c r="DQK470" s="34"/>
      <c r="DQL470" s="34"/>
      <c r="DQM470" s="34"/>
      <c r="DQN470" s="34"/>
      <c r="DQO470" s="34"/>
      <c r="DQP470" s="34"/>
      <c r="DQQ470" s="34"/>
      <c r="DQR470" s="34"/>
      <c r="DQS470" s="34"/>
      <c r="DQT470" s="34"/>
      <c r="DQU470" s="34"/>
      <c r="DQV470" s="34"/>
      <c r="DQW470" s="34"/>
      <c r="DQX470" s="34"/>
      <c r="DQY470" s="34"/>
      <c r="DQZ470" s="34"/>
      <c r="DRA470" s="34"/>
      <c r="DRB470" s="34"/>
      <c r="DRC470" s="34"/>
      <c r="DRD470" s="34"/>
      <c r="DRE470" s="34"/>
      <c r="DRF470" s="34"/>
      <c r="DRG470" s="34"/>
      <c r="DRH470" s="34"/>
      <c r="DRI470" s="34"/>
      <c r="DRJ470" s="34"/>
      <c r="DRK470" s="34"/>
      <c r="DRL470" s="34"/>
      <c r="DRM470" s="34"/>
      <c r="DRN470" s="34"/>
      <c r="DRO470" s="34"/>
      <c r="DRP470" s="34"/>
      <c r="DRQ470" s="34"/>
      <c r="DRR470" s="34"/>
      <c r="DRS470" s="34"/>
      <c r="DRT470" s="34"/>
      <c r="DRU470" s="34"/>
      <c r="DRV470" s="34"/>
      <c r="DRW470" s="34"/>
      <c r="DRX470" s="34"/>
      <c r="DRY470" s="34"/>
      <c r="DRZ470" s="34"/>
      <c r="DSA470" s="34"/>
      <c r="DSB470" s="34"/>
      <c r="DSC470" s="34"/>
      <c r="DSD470" s="34"/>
      <c r="DSE470" s="34"/>
      <c r="DSF470" s="34"/>
      <c r="DSG470" s="34"/>
      <c r="DSH470" s="34"/>
      <c r="DSI470" s="34"/>
      <c r="DSJ470" s="34"/>
      <c r="DSK470" s="34"/>
      <c r="DSL470" s="34"/>
      <c r="DSM470" s="34"/>
      <c r="DSN470" s="34"/>
      <c r="DSO470" s="34"/>
      <c r="DSP470" s="34"/>
      <c r="DSQ470" s="34"/>
      <c r="DSR470" s="34"/>
      <c r="DSS470" s="34"/>
      <c r="DST470" s="34"/>
      <c r="DSU470" s="34"/>
      <c r="DSV470" s="34"/>
      <c r="DSW470" s="34"/>
      <c r="DSX470" s="34"/>
      <c r="DSY470" s="34"/>
      <c r="DSZ470" s="34"/>
      <c r="DTA470" s="34"/>
      <c r="DTB470" s="34"/>
      <c r="DTC470" s="34"/>
      <c r="DTD470" s="34"/>
      <c r="DTE470" s="34"/>
      <c r="DTF470" s="34"/>
      <c r="DTG470" s="34"/>
      <c r="DTH470" s="34"/>
      <c r="DTI470" s="34"/>
      <c r="DTJ470" s="34"/>
      <c r="DTK470" s="34"/>
      <c r="DTL470" s="34"/>
      <c r="DTM470" s="34"/>
      <c r="DTN470" s="34"/>
      <c r="DTO470" s="34"/>
      <c r="DTP470" s="34"/>
      <c r="DTQ470" s="34"/>
      <c r="DTR470" s="34"/>
      <c r="DTS470" s="34"/>
      <c r="DTT470" s="34"/>
      <c r="DTU470" s="34"/>
      <c r="DTV470" s="34"/>
      <c r="DTW470" s="34"/>
      <c r="DTX470" s="34"/>
      <c r="DTY470" s="34"/>
      <c r="DTZ470" s="34"/>
      <c r="DUA470" s="34"/>
      <c r="DUB470" s="34"/>
      <c r="DUC470" s="34"/>
      <c r="DUD470" s="34"/>
      <c r="DUE470" s="34"/>
      <c r="DUF470" s="34"/>
      <c r="DUG470" s="34"/>
      <c r="DUH470" s="34"/>
      <c r="DUI470" s="34"/>
      <c r="DUJ470" s="34"/>
      <c r="DUK470" s="34"/>
      <c r="DUL470" s="34"/>
      <c r="DUM470" s="34"/>
      <c r="DUN470" s="34"/>
      <c r="DUO470" s="34"/>
      <c r="DUP470" s="34"/>
      <c r="DUQ470" s="34"/>
      <c r="DUR470" s="34"/>
      <c r="DUS470" s="34"/>
      <c r="DUT470" s="34"/>
      <c r="DUU470" s="34"/>
      <c r="DUV470" s="34"/>
      <c r="DUW470" s="34"/>
      <c r="DUX470" s="34"/>
      <c r="DUY470" s="34"/>
      <c r="DUZ470" s="34"/>
      <c r="DVA470" s="34"/>
      <c r="DVB470" s="34"/>
      <c r="DVC470" s="34"/>
      <c r="DVD470" s="34"/>
      <c r="DVE470" s="34"/>
      <c r="DVF470" s="34"/>
      <c r="DVG470" s="34"/>
      <c r="DVH470" s="34"/>
      <c r="DVI470" s="34"/>
      <c r="DVJ470" s="34"/>
      <c r="DVK470" s="34"/>
      <c r="DVL470" s="34"/>
      <c r="DVM470" s="34"/>
      <c r="DVN470" s="34"/>
      <c r="DVO470" s="34"/>
      <c r="DVP470" s="34"/>
      <c r="DVQ470" s="34"/>
      <c r="DVR470" s="34"/>
      <c r="DVS470" s="34"/>
      <c r="DVT470" s="34"/>
      <c r="DVU470" s="34"/>
      <c r="DVV470" s="34"/>
      <c r="DVW470" s="34"/>
      <c r="DVX470" s="34"/>
      <c r="DVY470" s="34"/>
      <c r="DVZ470" s="34"/>
      <c r="DWA470" s="34"/>
      <c r="DWB470" s="34"/>
      <c r="DWC470" s="34"/>
      <c r="DWD470" s="34"/>
      <c r="DWE470" s="34"/>
      <c r="DWF470" s="34"/>
      <c r="DWG470" s="34"/>
      <c r="DWH470" s="34"/>
      <c r="DWI470" s="34"/>
      <c r="DWJ470" s="34"/>
      <c r="DWK470" s="34"/>
      <c r="DWL470" s="34"/>
      <c r="DWM470" s="34"/>
      <c r="DWN470" s="34"/>
      <c r="DWO470" s="34"/>
      <c r="DWP470" s="34"/>
      <c r="DWQ470" s="34"/>
      <c r="DWR470" s="34"/>
      <c r="DWS470" s="34"/>
      <c r="DWT470" s="34"/>
      <c r="DWU470" s="34"/>
      <c r="DWV470" s="34"/>
      <c r="DWW470" s="34"/>
      <c r="DWX470" s="34"/>
      <c r="DWY470" s="34"/>
      <c r="DWZ470" s="34"/>
      <c r="DXA470" s="34"/>
      <c r="DXB470" s="34"/>
      <c r="DXC470" s="34"/>
      <c r="DXD470" s="34"/>
      <c r="DXE470" s="34"/>
      <c r="DXF470" s="34"/>
      <c r="DXG470" s="34"/>
      <c r="DXH470" s="34"/>
      <c r="DXI470" s="34"/>
      <c r="DXJ470" s="34"/>
      <c r="DXK470" s="34"/>
      <c r="DXL470" s="34"/>
      <c r="DXM470" s="34"/>
      <c r="DXN470" s="34"/>
      <c r="DXO470" s="34"/>
      <c r="DXP470" s="34"/>
      <c r="DXQ470" s="34"/>
      <c r="DXR470" s="34"/>
      <c r="DXS470" s="34"/>
      <c r="DXT470" s="34"/>
      <c r="DXU470" s="34"/>
      <c r="DXV470" s="34"/>
      <c r="DXW470" s="34"/>
      <c r="DXX470" s="34"/>
      <c r="DXY470" s="34"/>
      <c r="DXZ470" s="34"/>
      <c r="DYA470" s="34"/>
      <c r="DYB470" s="34"/>
      <c r="DYC470" s="34"/>
      <c r="DYD470" s="34"/>
      <c r="DYE470" s="34"/>
      <c r="DYF470" s="34"/>
      <c r="DYG470" s="34"/>
      <c r="DYH470" s="34"/>
      <c r="DYI470" s="34"/>
      <c r="DYJ470" s="34"/>
      <c r="DYK470" s="34"/>
      <c r="DYL470" s="34"/>
      <c r="DYM470" s="34"/>
      <c r="DYN470" s="34"/>
      <c r="DYO470" s="34"/>
      <c r="DYP470" s="34"/>
      <c r="DYQ470" s="34"/>
      <c r="DYR470" s="34"/>
      <c r="DYS470" s="34"/>
      <c r="DYT470" s="34"/>
      <c r="DYU470" s="34"/>
      <c r="DYV470" s="34"/>
      <c r="DYW470" s="34"/>
      <c r="DYX470" s="34"/>
      <c r="DYY470" s="34"/>
      <c r="DYZ470" s="34"/>
      <c r="DZA470" s="34"/>
      <c r="DZB470" s="34"/>
      <c r="DZC470" s="34"/>
      <c r="DZD470" s="34"/>
      <c r="DZE470" s="34"/>
      <c r="DZF470" s="34"/>
      <c r="DZG470" s="34"/>
      <c r="DZH470" s="34"/>
      <c r="DZI470" s="34"/>
      <c r="DZJ470" s="34"/>
      <c r="DZK470" s="34"/>
      <c r="DZL470" s="34"/>
      <c r="DZM470" s="34"/>
      <c r="DZN470" s="34"/>
      <c r="DZO470" s="34"/>
      <c r="DZP470" s="34"/>
      <c r="DZQ470" s="34"/>
      <c r="DZR470" s="34"/>
      <c r="DZS470" s="34"/>
      <c r="DZT470" s="34"/>
      <c r="DZU470" s="34"/>
      <c r="DZV470" s="34"/>
      <c r="DZW470" s="34"/>
      <c r="DZX470" s="34"/>
      <c r="DZY470" s="34"/>
      <c r="DZZ470" s="34"/>
      <c r="EAA470" s="34"/>
      <c r="EAB470" s="34"/>
      <c r="EAC470" s="34"/>
      <c r="EAD470" s="34"/>
      <c r="EAE470" s="34"/>
      <c r="EAF470" s="34"/>
      <c r="EAG470" s="34"/>
      <c r="EAH470" s="34"/>
      <c r="EAI470" s="34"/>
      <c r="EAJ470" s="34"/>
      <c r="EAK470" s="34"/>
      <c r="EAL470" s="34"/>
      <c r="EAM470" s="34"/>
      <c r="EAN470" s="34"/>
      <c r="EAO470" s="34"/>
      <c r="EAP470" s="34"/>
      <c r="EAQ470" s="34"/>
      <c r="EAR470" s="34"/>
      <c r="EAS470" s="34"/>
      <c r="EAT470" s="34"/>
      <c r="EAU470" s="34"/>
      <c r="EAV470" s="34"/>
      <c r="EAW470" s="34"/>
      <c r="EAX470" s="34"/>
      <c r="EAY470" s="34"/>
      <c r="EAZ470" s="34"/>
      <c r="EBA470" s="34"/>
      <c r="EBB470" s="34"/>
      <c r="EBC470" s="34"/>
      <c r="EBD470" s="34"/>
      <c r="EBE470" s="34"/>
      <c r="EBF470" s="34"/>
      <c r="EBG470" s="34"/>
      <c r="EBH470" s="34"/>
      <c r="EBI470" s="34"/>
      <c r="EBJ470" s="34"/>
      <c r="EBK470" s="34"/>
      <c r="EBL470" s="34"/>
      <c r="EBM470" s="34"/>
      <c r="EBN470" s="34"/>
      <c r="EBO470" s="34"/>
      <c r="EBP470" s="34"/>
      <c r="EBQ470" s="34"/>
      <c r="EBR470" s="34"/>
      <c r="EBS470" s="34"/>
      <c r="EBT470" s="34"/>
      <c r="EBU470" s="34"/>
      <c r="EBV470" s="34"/>
      <c r="EBW470" s="34"/>
      <c r="EBX470" s="34"/>
      <c r="EBY470" s="34"/>
      <c r="EBZ470" s="34"/>
      <c r="ECA470" s="34"/>
      <c r="ECB470" s="34"/>
      <c r="ECC470" s="34"/>
      <c r="ECD470" s="34"/>
      <c r="ECE470" s="34"/>
      <c r="ECF470" s="34"/>
      <c r="ECG470" s="34"/>
      <c r="ECH470" s="34"/>
      <c r="ECI470" s="34"/>
      <c r="ECJ470" s="34"/>
      <c r="ECK470" s="34"/>
      <c r="ECL470" s="34"/>
      <c r="ECM470" s="34"/>
      <c r="ECN470" s="34"/>
      <c r="ECO470" s="34"/>
      <c r="ECP470" s="34"/>
      <c r="ECQ470" s="34"/>
      <c r="ECR470" s="34"/>
      <c r="ECS470" s="34"/>
      <c r="ECT470" s="34"/>
      <c r="ECU470" s="34"/>
      <c r="ECV470" s="34"/>
      <c r="ECW470" s="34"/>
      <c r="ECX470" s="34"/>
      <c r="ECY470" s="34"/>
      <c r="ECZ470" s="34"/>
      <c r="EDA470" s="34"/>
      <c r="EDB470" s="34"/>
      <c r="EDC470" s="34"/>
      <c r="EDD470" s="34"/>
      <c r="EDE470" s="34"/>
      <c r="EDF470" s="34"/>
      <c r="EDG470" s="34"/>
      <c r="EDH470" s="34"/>
      <c r="EDI470" s="34"/>
      <c r="EDJ470" s="34"/>
      <c r="EDK470" s="34"/>
      <c r="EDL470" s="34"/>
      <c r="EDM470" s="34"/>
      <c r="EDN470" s="34"/>
      <c r="EDO470" s="34"/>
      <c r="EDP470" s="34"/>
      <c r="EDQ470" s="34"/>
      <c r="EDR470" s="34"/>
      <c r="EDS470" s="34"/>
      <c r="EDT470" s="34"/>
      <c r="EDU470" s="34"/>
      <c r="EDV470" s="34"/>
      <c r="EDW470" s="34"/>
      <c r="EDX470" s="34"/>
      <c r="EDY470" s="34"/>
      <c r="EDZ470" s="34"/>
      <c r="EEA470" s="34"/>
      <c r="EEB470" s="34"/>
      <c r="EEC470" s="34"/>
      <c r="EED470" s="34"/>
      <c r="EEE470" s="34"/>
      <c r="EEF470" s="34"/>
      <c r="EEG470" s="34"/>
      <c r="EEH470" s="34"/>
      <c r="EEI470" s="34"/>
      <c r="EEJ470" s="34"/>
      <c r="EEK470" s="34"/>
      <c r="EEL470" s="34"/>
      <c r="EEM470" s="34"/>
      <c r="EEN470" s="34"/>
      <c r="EEO470" s="34"/>
      <c r="EEP470" s="34"/>
      <c r="EEQ470" s="34"/>
      <c r="EER470" s="34"/>
      <c r="EES470" s="34"/>
      <c r="EET470" s="34"/>
      <c r="EEU470" s="34"/>
      <c r="EEV470" s="34"/>
      <c r="EEW470" s="34"/>
      <c r="EEX470" s="34"/>
      <c r="EEY470" s="34"/>
      <c r="EEZ470" s="34"/>
      <c r="EFA470" s="34"/>
      <c r="EFB470" s="34"/>
      <c r="EFC470" s="34"/>
      <c r="EFD470" s="34"/>
      <c r="EFE470" s="34"/>
      <c r="EFF470" s="34"/>
      <c r="EFG470" s="34"/>
      <c r="EFH470" s="34"/>
      <c r="EFI470" s="34"/>
      <c r="EFJ470" s="34"/>
      <c r="EFK470" s="34"/>
      <c r="EFL470" s="34"/>
      <c r="EFM470" s="34"/>
      <c r="EFN470" s="34"/>
      <c r="EFO470" s="34"/>
      <c r="EFP470" s="34"/>
      <c r="EFQ470" s="34"/>
      <c r="EFR470" s="34"/>
      <c r="EFS470" s="34"/>
      <c r="EFT470" s="34"/>
      <c r="EFU470" s="34"/>
      <c r="EFV470" s="34"/>
      <c r="EFW470" s="34"/>
      <c r="EFX470" s="34"/>
      <c r="EFY470" s="34"/>
      <c r="EFZ470" s="34"/>
      <c r="EGA470" s="34"/>
      <c r="EGB470" s="34"/>
      <c r="EGC470" s="34"/>
      <c r="EGD470" s="34"/>
      <c r="EGE470" s="34"/>
      <c r="EGF470" s="34"/>
      <c r="EGG470" s="34"/>
      <c r="EGH470" s="34"/>
      <c r="EGI470" s="34"/>
      <c r="EGJ470" s="34"/>
      <c r="EGK470" s="34"/>
      <c r="EGL470" s="34"/>
      <c r="EGM470" s="34"/>
      <c r="EGN470" s="34"/>
      <c r="EGO470" s="34"/>
      <c r="EGP470" s="34"/>
      <c r="EGQ470" s="34"/>
      <c r="EGR470" s="34"/>
      <c r="EGS470" s="34"/>
      <c r="EGT470" s="34"/>
      <c r="EGU470" s="34"/>
      <c r="EGV470" s="34"/>
      <c r="EGW470" s="34"/>
      <c r="EGX470" s="34"/>
      <c r="EGY470" s="34"/>
      <c r="EGZ470" s="34"/>
      <c r="EHA470" s="34"/>
      <c r="EHB470" s="34"/>
      <c r="EHC470" s="34"/>
      <c r="EHD470" s="34"/>
      <c r="EHE470" s="34"/>
      <c r="EHF470" s="34"/>
      <c r="EHG470" s="34"/>
      <c r="EHH470" s="34"/>
      <c r="EHI470" s="34"/>
      <c r="EHJ470" s="34"/>
      <c r="EHK470" s="34"/>
      <c r="EHL470" s="34"/>
      <c r="EHM470" s="34"/>
      <c r="EHN470" s="34"/>
      <c r="EHO470" s="34"/>
      <c r="EHP470" s="34"/>
      <c r="EHQ470" s="34"/>
      <c r="EHR470" s="34"/>
      <c r="EHS470" s="34"/>
      <c r="EHT470" s="34"/>
      <c r="EHU470" s="34"/>
      <c r="EHV470" s="34"/>
      <c r="EHW470" s="34"/>
      <c r="EHX470" s="34"/>
      <c r="EHY470" s="34"/>
      <c r="EHZ470" s="34"/>
      <c r="EIA470" s="34"/>
      <c r="EIB470" s="34"/>
      <c r="EIC470" s="34"/>
      <c r="EID470" s="34"/>
      <c r="EIE470" s="34"/>
      <c r="EIF470" s="34"/>
      <c r="EIG470" s="34"/>
      <c r="EIH470" s="34"/>
      <c r="EII470" s="34"/>
      <c r="EIJ470" s="34"/>
      <c r="EIK470" s="34"/>
      <c r="EIL470" s="34"/>
      <c r="EIM470" s="34"/>
      <c r="EIN470" s="34"/>
      <c r="EIO470" s="34"/>
      <c r="EIP470" s="34"/>
      <c r="EIQ470" s="34"/>
      <c r="EIR470" s="34"/>
      <c r="EIS470" s="34"/>
      <c r="EIT470" s="34"/>
      <c r="EIU470" s="34"/>
      <c r="EIV470" s="34"/>
      <c r="EIW470" s="34"/>
      <c r="EIX470" s="34"/>
      <c r="EIY470" s="34"/>
      <c r="EIZ470" s="34"/>
      <c r="EJA470" s="34"/>
      <c r="EJB470" s="34"/>
      <c r="EJC470" s="34"/>
      <c r="EJD470" s="34"/>
      <c r="EJE470" s="34"/>
      <c r="EJF470" s="34"/>
      <c r="EJG470" s="34"/>
      <c r="EJH470" s="34"/>
      <c r="EJI470" s="34"/>
      <c r="EJJ470" s="34"/>
      <c r="EJK470" s="34"/>
      <c r="EJL470" s="34"/>
      <c r="EJM470" s="34"/>
      <c r="EJN470" s="34"/>
      <c r="EJO470" s="34"/>
      <c r="EJP470" s="34"/>
      <c r="EJQ470" s="34"/>
      <c r="EJR470" s="34"/>
      <c r="EJS470" s="34"/>
      <c r="EJT470" s="34"/>
      <c r="EJU470" s="34"/>
      <c r="EJV470" s="34"/>
      <c r="EJW470" s="34"/>
      <c r="EJX470" s="34"/>
      <c r="EJY470" s="34"/>
      <c r="EJZ470" s="34"/>
      <c r="EKA470" s="34"/>
      <c r="EKB470" s="34"/>
      <c r="EKC470" s="34"/>
      <c r="EKD470" s="34"/>
      <c r="EKE470" s="34"/>
      <c r="EKF470" s="34"/>
      <c r="EKG470" s="34"/>
      <c r="EKH470" s="34"/>
      <c r="EKI470" s="34"/>
      <c r="EKJ470" s="34"/>
      <c r="EKK470" s="34"/>
      <c r="EKL470" s="34"/>
      <c r="EKM470" s="34"/>
      <c r="EKN470" s="34"/>
      <c r="EKO470" s="34"/>
      <c r="EKP470" s="34"/>
      <c r="EKQ470" s="34"/>
      <c r="EKR470" s="34"/>
      <c r="EKS470" s="34"/>
      <c r="EKT470" s="34"/>
      <c r="EKU470" s="34"/>
      <c r="EKV470" s="34"/>
      <c r="EKW470" s="34"/>
      <c r="EKX470" s="34"/>
      <c r="EKY470" s="34"/>
      <c r="EKZ470" s="34"/>
      <c r="ELA470" s="34"/>
      <c r="ELB470" s="34"/>
      <c r="ELC470" s="34"/>
      <c r="ELD470" s="34"/>
      <c r="ELE470" s="34"/>
      <c r="ELF470" s="34"/>
      <c r="ELG470" s="34"/>
      <c r="ELH470" s="34"/>
      <c r="ELI470" s="34"/>
      <c r="ELJ470" s="34"/>
      <c r="ELK470" s="34"/>
      <c r="ELL470" s="34"/>
      <c r="ELM470" s="34"/>
      <c r="ELN470" s="34"/>
      <c r="ELO470" s="34"/>
      <c r="ELP470" s="34"/>
      <c r="ELQ470" s="34"/>
      <c r="ELR470" s="34"/>
      <c r="ELS470" s="34"/>
      <c r="ELT470" s="34"/>
      <c r="ELU470" s="34"/>
      <c r="ELV470" s="34"/>
      <c r="ELW470" s="34"/>
      <c r="ELX470" s="34"/>
      <c r="ELY470" s="34"/>
      <c r="ELZ470" s="34"/>
      <c r="EMA470" s="34"/>
      <c r="EMB470" s="34"/>
      <c r="EMC470" s="34"/>
      <c r="EMD470" s="34"/>
      <c r="EME470" s="34"/>
      <c r="EMF470" s="34"/>
      <c r="EMG470" s="34"/>
      <c r="EMH470" s="34"/>
      <c r="EMI470" s="34"/>
      <c r="EMJ470" s="34"/>
      <c r="EMK470" s="34"/>
      <c r="EML470" s="34"/>
      <c r="EMM470" s="34"/>
      <c r="EMN470" s="34"/>
      <c r="EMO470" s="34"/>
      <c r="EMP470" s="34"/>
      <c r="EMQ470" s="34"/>
      <c r="EMR470" s="34"/>
      <c r="EMS470" s="34"/>
      <c r="EMT470" s="34"/>
      <c r="EMU470" s="34"/>
      <c r="EMV470" s="34"/>
      <c r="EMW470" s="34"/>
      <c r="EMX470" s="34"/>
      <c r="EMY470" s="34"/>
      <c r="EMZ470" s="34"/>
      <c r="ENA470" s="34"/>
      <c r="ENB470" s="34"/>
      <c r="ENC470" s="34"/>
      <c r="END470" s="34"/>
      <c r="ENE470" s="34"/>
      <c r="ENF470" s="34"/>
      <c r="ENG470" s="34"/>
      <c r="ENH470" s="34"/>
      <c r="ENI470" s="34"/>
      <c r="ENJ470" s="34"/>
      <c r="ENK470" s="34"/>
      <c r="ENL470" s="34"/>
      <c r="ENM470" s="34"/>
      <c r="ENN470" s="34"/>
      <c r="ENO470" s="34"/>
      <c r="ENP470" s="34"/>
      <c r="ENQ470" s="34"/>
      <c r="ENR470" s="34"/>
      <c r="ENS470" s="34"/>
      <c r="ENT470" s="34"/>
      <c r="ENU470" s="34"/>
      <c r="ENV470" s="34"/>
      <c r="ENW470" s="34"/>
      <c r="ENX470" s="34"/>
      <c r="ENY470" s="34"/>
      <c r="ENZ470" s="34"/>
      <c r="EOA470" s="34"/>
      <c r="EOB470" s="34"/>
      <c r="EOC470" s="34"/>
      <c r="EOD470" s="34"/>
      <c r="EOE470" s="34"/>
      <c r="EOF470" s="34"/>
      <c r="EOG470" s="34"/>
      <c r="EOH470" s="34"/>
      <c r="EOI470" s="34"/>
      <c r="EOJ470" s="34"/>
      <c r="EOK470" s="34"/>
      <c r="EOL470" s="34"/>
      <c r="EOM470" s="34"/>
      <c r="EON470" s="34"/>
      <c r="EOO470" s="34"/>
      <c r="EOP470" s="34"/>
      <c r="EOQ470" s="34"/>
      <c r="EOR470" s="34"/>
      <c r="EOS470" s="34"/>
      <c r="EOT470" s="34"/>
      <c r="EOU470" s="34"/>
      <c r="EOV470" s="34"/>
      <c r="EOW470" s="34"/>
      <c r="EOX470" s="34"/>
      <c r="EOY470" s="34"/>
      <c r="EOZ470" s="34"/>
      <c r="EPA470" s="34"/>
      <c r="EPB470" s="34"/>
      <c r="EPC470" s="34"/>
      <c r="EPD470" s="34"/>
      <c r="EPE470" s="34"/>
      <c r="EPF470" s="34"/>
      <c r="EPG470" s="34"/>
      <c r="EPH470" s="34"/>
      <c r="EPI470" s="34"/>
      <c r="EPJ470" s="34"/>
      <c r="EPK470" s="34"/>
      <c r="EPL470" s="34"/>
      <c r="EPM470" s="34"/>
      <c r="EPN470" s="34"/>
      <c r="EPO470" s="34"/>
      <c r="EPP470" s="34"/>
      <c r="EPQ470" s="34"/>
      <c r="EPR470" s="34"/>
      <c r="EPS470" s="34"/>
      <c r="EPT470" s="34"/>
      <c r="EPU470" s="34"/>
      <c r="EPV470" s="34"/>
      <c r="EPW470" s="34"/>
      <c r="EPX470" s="34"/>
      <c r="EPY470" s="34"/>
      <c r="EPZ470" s="34"/>
      <c r="EQA470" s="34"/>
      <c r="EQB470" s="34"/>
      <c r="EQC470" s="34"/>
      <c r="EQD470" s="34"/>
      <c r="EQE470" s="34"/>
      <c r="EQF470" s="34"/>
      <c r="EQG470" s="34"/>
      <c r="EQH470" s="34"/>
      <c r="EQI470" s="34"/>
      <c r="EQJ470" s="34"/>
      <c r="EQK470" s="34"/>
      <c r="EQL470" s="34"/>
      <c r="EQM470" s="34"/>
      <c r="EQN470" s="34"/>
      <c r="EQO470" s="34"/>
      <c r="EQP470" s="34"/>
      <c r="EQQ470" s="34"/>
      <c r="EQR470" s="34"/>
      <c r="EQS470" s="34"/>
      <c r="EQT470" s="34"/>
      <c r="EQU470" s="34"/>
      <c r="EQV470" s="34"/>
      <c r="EQW470" s="34"/>
      <c r="EQX470" s="34"/>
      <c r="EQY470" s="34"/>
      <c r="EQZ470" s="34"/>
      <c r="ERA470" s="34"/>
      <c r="ERB470" s="34"/>
      <c r="ERC470" s="34"/>
      <c r="ERD470" s="34"/>
      <c r="ERE470" s="34"/>
      <c r="ERF470" s="34"/>
      <c r="ERG470" s="34"/>
      <c r="ERH470" s="34"/>
      <c r="ERI470" s="34"/>
      <c r="ERJ470" s="34"/>
      <c r="ERK470" s="34"/>
      <c r="ERL470" s="34"/>
      <c r="ERM470" s="34"/>
      <c r="ERN470" s="34"/>
      <c r="ERO470" s="34"/>
      <c r="ERP470" s="34"/>
      <c r="ERQ470" s="34"/>
      <c r="ERR470" s="34"/>
      <c r="ERS470" s="34"/>
      <c r="ERT470" s="34"/>
      <c r="ERU470" s="34"/>
      <c r="ERV470" s="34"/>
      <c r="ERW470" s="34"/>
      <c r="ERX470" s="34"/>
      <c r="ERY470" s="34"/>
      <c r="ERZ470" s="34"/>
      <c r="ESA470" s="34"/>
      <c r="ESB470" s="34"/>
      <c r="ESC470" s="34"/>
      <c r="ESD470" s="34"/>
      <c r="ESE470" s="34"/>
      <c r="ESF470" s="34"/>
      <c r="ESG470" s="34"/>
      <c r="ESH470" s="34"/>
      <c r="ESI470" s="34"/>
      <c r="ESJ470" s="34"/>
      <c r="ESK470" s="34"/>
      <c r="ESL470" s="34"/>
      <c r="ESM470" s="34"/>
      <c r="ESN470" s="34"/>
      <c r="ESO470" s="34"/>
      <c r="ESP470" s="34"/>
      <c r="ESQ470" s="34"/>
      <c r="ESR470" s="34"/>
      <c r="ESS470" s="34"/>
      <c r="EST470" s="34"/>
      <c r="ESU470" s="34"/>
      <c r="ESV470" s="34"/>
      <c r="ESW470" s="34"/>
      <c r="ESX470" s="34"/>
      <c r="ESY470" s="34"/>
      <c r="ESZ470" s="34"/>
      <c r="ETA470" s="34"/>
      <c r="ETB470" s="34"/>
      <c r="ETC470" s="34"/>
      <c r="ETD470" s="34"/>
      <c r="ETE470" s="34"/>
      <c r="ETF470" s="34"/>
      <c r="ETG470" s="34"/>
      <c r="ETH470" s="34"/>
      <c r="ETI470" s="34"/>
      <c r="ETJ470" s="34"/>
      <c r="ETK470" s="34"/>
      <c r="ETL470" s="34"/>
      <c r="ETM470" s="34"/>
      <c r="ETN470" s="34"/>
      <c r="ETO470" s="34"/>
      <c r="ETP470" s="34"/>
      <c r="ETQ470" s="34"/>
      <c r="ETR470" s="34"/>
      <c r="ETS470" s="34"/>
      <c r="ETT470" s="34"/>
      <c r="ETU470" s="34"/>
      <c r="ETV470" s="34"/>
      <c r="ETW470" s="34"/>
      <c r="ETX470" s="34"/>
      <c r="ETY470" s="34"/>
      <c r="ETZ470" s="34"/>
      <c r="EUA470" s="34"/>
      <c r="EUB470" s="34"/>
      <c r="EUC470" s="34"/>
      <c r="EUD470" s="34"/>
      <c r="EUE470" s="34"/>
      <c r="EUF470" s="34"/>
      <c r="EUG470" s="34"/>
      <c r="EUH470" s="34"/>
      <c r="EUI470" s="34"/>
      <c r="EUJ470" s="34"/>
      <c r="EUK470" s="34"/>
      <c r="EUL470" s="34"/>
      <c r="EUM470" s="34"/>
      <c r="EUN470" s="34"/>
      <c r="EUO470" s="34"/>
      <c r="EUP470" s="34"/>
      <c r="EUQ470" s="34"/>
      <c r="EUR470" s="34"/>
      <c r="EUS470" s="34"/>
      <c r="EUT470" s="34"/>
      <c r="EUU470" s="34"/>
      <c r="EUV470" s="34"/>
      <c r="EUW470" s="34"/>
      <c r="EUX470" s="34"/>
      <c r="EUY470" s="34"/>
      <c r="EUZ470" s="34"/>
      <c r="EVA470" s="34"/>
      <c r="EVB470" s="34"/>
      <c r="EVC470" s="34"/>
      <c r="EVD470" s="34"/>
      <c r="EVE470" s="34"/>
      <c r="EVF470" s="34"/>
      <c r="EVG470" s="34"/>
      <c r="EVH470" s="34"/>
      <c r="EVI470" s="34"/>
      <c r="EVJ470" s="34"/>
      <c r="EVK470" s="34"/>
      <c r="EVL470" s="34"/>
      <c r="EVM470" s="34"/>
      <c r="EVN470" s="34"/>
      <c r="EVO470" s="34"/>
      <c r="EVP470" s="34"/>
      <c r="EVQ470" s="34"/>
      <c r="EVR470" s="34"/>
      <c r="EVS470" s="34"/>
      <c r="EVT470" s="34"/>
      <c r="EVU470" s="34"/>
      <c r="EVV470" s="34"/>
      <c r="EVW470" s="34"/>
      <c r="EVX470" s="34"/>
      <c r="EVY470" s="34"/>
      <c r="EVZ470" s="34"/>
      <c r="EWA470" s="34"/>
      <c r="EWB470" s="34"/>
      <c r="EWC470" s="34"/>
      <c r="EWD470" s="34"/>
      <c r="EWE470" s="34"/>
      <c r="EWF470" s="34"/>
      <c r="EWG470" s="34"/>
      <c r="EWH470" s="34"/>
      <c r="EWI470" s="34"/>
      <c r="EWJ470" s="34"/>
      <c r="EWK470" s="34"/>
      <c r="EWL470" s="34"/>
      <c r="EWM470" s="34"/>
      <c r="EWN470" s="34"/>
      <c r="EWO470" s="34"/>
      <c r="EWP470" s="34"/>
      <c r="EWQ470" s="34"/>
      <c r="EWR470" s="34"/>
      <c r="EWS470" s="34"/>
      <c r="EWT470" s="34"/>
      <c r="EWU470" s="34"/>
      <c r="EWV470" s="34"/>
      <c r="EWW470" s="34"/>
      <c r="EWX470" s="34"/>
      <c r="EWY470" s="34"/>
      <c r="EWZ470" s="34"/>
      <c r="EXA470" s="34"/>
      <c r="EXB470" s="34"/>
      <c r="EXC470" s="34"/>
      <c r="EXD470" s="34"/>
      <c r="EXE470" s="34"/>
      <c r="EXF470" s="34"/>
      <c r="EXG470" s="34"/>
      <c r="EXH470" s="34"/>
      <c r="EXI470" s="34"/>
      <c r="EXJ470" s="34"/>
      <c r="EXK470" s="34"/>
      <c r="EXL470" s="34"/>
      <c r="EXM470" s="34"/>
      <c r="EXN470" s="34"/>
      <c r="EXO470" s="34"/>
      <c r="EXP470" s="34"/>
      <c r="EXQ470" s="34"/>
      <c r="EXR470" s="34"/>
      <c r="EXS470" s="34"/>
      <c r="EXT470" s="34"/>
      <c r="EXU470" s="34"/>
      <c r="EXV470" s="34"/>
      <c r="EXW470" s="34"/>
      <c r="EXX470" s="34"/>
      <c r="EXY470" s="34"/>
      <c r="EXZ470" s="34"/>
      <c r="EYA470" s="34"/>
      <c r="EYB470" s="34"/>
      <c r="EYC470" s="34"/>
      <c r="EYD470" s="34"/>
      <c r="EYE470" s="34"/>
      <c r="EYF470" s="34"/>
      <c r="EYG470" s="34"/>
      <c r="EYH470" s="34"/>
      <c r="EYI470" s="34"/>
      <c r="EYJ470" s="34"/>
      <c r="EYK470" s="34"/>
      <c r="EYL470" s="34"/>
      <c r="EYM470" s="34"/>
      <c r="EYN470" s="34"/>
      <c r="EYO470" s="34"/>
      <c r="EYP470" s="34"/>
      <c r="EYQ470" s="34"/>
      <c r="EYR470" s="34"/>
      <c r="EYS470" s="34"/>
      <c r="EYT470" s="34"/>
      <c r="EYU470" s="34"/>
      <c r="EYV470" s="34"/>
      <c r="EYW470" s="34"/>
      <c r="EYX470" s="34"/>
      <c r="EYY470" s="34"/>
      <c r="EYZ470" s="34"/>
      <c r="EZA470" s="34"/>
      <c r="EZB470" s="34"/>
      <c r="EZC470" s="34"/>
      <c r="EZD470" s="34"/>
      <c r="EZE470" s="34"/>
      <c r="EZF470" s="34"/>
      <c r="EZG470" s="34"/>
      <c r="EZH470" s="34"/>
      <c r="EZI470" s="34"/>
      <c r="EZJ470" s="34"/>
      <c r="EZK470" s="34"/>
      <c r="EZL470" s="34"/>
      <c r="EZM470" s="34"/>
      <c r="EZN470" s="34"/>
      <c r="EZO470" s="34"/>
      <c r="EZP470" s="34"/>
      <c r="EZQ470" s="34"/>
      <c r="EZR470" s="34"/>
      <c r="EZS470" s="34"/>
      <c r="EZT470" s="34"/>
      <c r="EZU470" s="34"/>
      <c r="EZV470" s="34"/>
      <c r="EZW470" s="34"/>
      <c r="EZX470" s="34"/>
      <c r="EZY470" s="34"/>
      <c r="EZZ470" s="34"/>
      <c r="FAA470" s="34"/>
      <c r="FAB470" s="34"/>
      <c r="FAC470" s="34"/>
      <c r="FAD470" s="34"/>
      <c r="FAE470" s="34"/>
      <c r="FAF470" s="34"/>
      <c r="FAG470" s="34"/>
      <c r="FAH470" s="34"/>
      <c r="FAI470" s="34"/>
      <c r="FAJ470" s="34"/>
      <c r="FAK470" s="34"/>
      <c r="FAL470" s="34"/>
      <c r="FAM470" s="34"/>
      <c r="FAN470" s="34"/>
      <c r="FAO470" s="34"/>
      <c r="FAP470" s="34"/>
      <c r="FAQ470" s="34"/>
      <c r="FAR470" s="34"/>
      <c r="FAS470" s="34"/>
      <c r="FAT470" s="34"/>
      <c r="FAU470" s="34"/>
      <c r="FAV470" s="34"/>
      <c r="FAW470" s="34"/>
      <c r="FAX470" s="34"/>
      <c r="FAY470" s="34"/>
      <c r="FAZ470" s="34"/>
      <c r="FBA470" s="34"/>
      <c r="FBB470" s="34"/>
      <c r="FBC470" s="34"/>
      <c r="FBD470" s="34"/>
      <c r="FBE470" s="34"/>
      <c r="FBF470" s="34"/>
      <c r="FBG470" s="34"/>
      <c r="FBH470" s="34"/>
      <c r="FBI470" s="34"/>
      <c r="FBJ470" s="34"/>
      <c r="FBK470" s="34"/>
      <c r="FBL470" s="34"/>
      <c r="FBM470" s="34"/>
      <c r="FBN470" s="34"/>
      <c r="FBO470" s="34"/>
      <c r="FBP470" s="34"/>
      <c r="FBQ470" s="34"/>
      <c r="FBR470" s="34"/>
      <c r="FBS470" s="34"/>
      <c r="FBT470" s="34"/>
      <c r="FBU470" s="34"/>
      <c r="FBV470" s="34"/>
      <c r="FBW470" s="34"/>
      <c r="FBX470" s="34"/>
      <c r="FBY470" s="34"/>
      <c r="FBZ470" s="34"/>
      <c r="FCA470" s="34"/>
      <c r="FCB470" s="34"/>
      <c r="FCC470" s="34"/>
      <c r="FCD470" s="34"/>
      <c r="FCE470" s="34"/>
      <c r="FCF470" s="34"/>
      <c r="FCG470" s="34"/>
      <c r="FCH470" s="34"/>
      <c r="FCI470" s="34"/>
      <c r="FCJ470" s="34"/>
      <c r="FCK470" s="34"/>
      <c r="FCL470" s="34"/>
      <c r="FCM470" s="34"/>
      <c r="FCN470" s="34"/>
      <c r="FCO470" s="34"/>
      <c r="FCP470" s="34"/>
      <c r="FCQ470" s="34"/>
      <c r="FCR470" s="34"/>
      <c r="FCS470" s="34"/>
      <c r="FCT470" s="34"/>
      <c r="FCU470" s="34"/>
      <c r="FCV470" s="34"/>
      <c r="FCW470" s="34"/>
      <c r="FCX470" s="34"/>
      <c r="FCY470" s="34"/>
      <c r="FCZ470" s="34"/>
      <c r="FDA470" s="34"/>
      <c r="FDB470" s="34"/>
      <c r="FDC470" s="34"/>
      <c r="FDD470" s="34"/>
      <c r="FDE470" s="34"/>
      <c r="FDF470" s="34"/>
      <c r="FDG470" s="34"/>
      <c r="FDH470" s="34"/>
      <c r="FDI470" s="34"/>
      <c r="FDJ470" s="34"/>
      <c r="FDK470" s="34"/>
      <c r="FDL470" s="34"/>
      <c r="FDM470" s="34"/>
      <c r="FDN470" s="34"/>
      <c r="FDO470" s="34"/>
      <c r="FDP470" s="34"/>
      <c r="FDQ470" s="34"/>
      <c r="FDR470" s="34"/>
      <c r="FDS470" s="34"/>
      <c r="FDT470" s="34"/>
      <c r="FDU470" s="34"/>
      <c r="FDV470" s="34"/>
      <c r="FDW470" s="34"/>
      <c r="FDX470" s="34"/>
      <c r="FDY470" s="34"/>
      <c r="FDZ470" s="34"/>
      <c r="FEA470" s="34"/>
      <c r="FEB470" s="34"/>
      <c r="FEC470" s="34"/>
      <c r="FED470" s="34"/>
      <c r="FEE470" s="34"/>
      <c r="FEF470" s="34"/>
      <c r="FEG470" s="34"/>
      <c r="FEH470" s="34"/>
      <c r="FEI470" s="34"/>
      <c r="FEJ470" s="34"/>
      <c r="FEK470" s="34"/>
      <c r="FEL470" s="34"/>
      <c r="FEM470" s="34"/>
      <c r="FEN470" s="34"/>
      <c r="FEO470" s="34"/>
      <c r="FEP470" s="34"/>
      <c r="FEQ470" s="34"/>
      <c r="FER470" s="34"/>
      <c r="FES470" s="34"/>
      <c r="FET470" s="34"/>
      <c r="FEU470" s="34"/>
      <c r="FEV470" s="34"/>
      <c r="FEW470" s="34"/>
      <c r="FEX470" s="34"/>
      <c r="FEY470" s="34"/>
      <c r="FEZ470" s="34"/>
      <c r="FFA470" s="34"/>
      <c r="FFB470" s="34"/>
      <c r="FFC470" s="34"/>
      <c r="FFD470" s="34"/>
      <c r="FFE470" s="34"/>
      <c r="FFF470" s="34"/>
      <c r="FFG470" s="34"/>
      <c r="FFH470" s="34"/>
      <c r="FFI470" s="34"/>
      <c r="FFJ470" s="34"/>
      <c r="FFK470" s="34"/>
      <c r="FFL470" s="34"/>
      <c r="FFM470" s="34"/>
      <c r="FFN470" s="34"/>
      <c r="FFO470" s="34"/>
      <c r="FFP470" s="34"/>
      <c r="FFQ470" s="34"/>
      <c r="FFR470" s="34"/>
      <c r="FFS470" s="34"/>
      <c r="FFT470" s="34"/>
      <c r="FFU470" s="34"/>
      <c r="FFV470" s="34"/>
      <c r="FFW470" s="34"/>
      <c r="FFX470" s="34"/>
      <c r="FFY470" s="34"/>
      <c r="FFZ470" s="34"/>
      <c r="FGA470" s="34"/>
      <c r="FGB470" s="34"/>
      <c r="FGC470" s="34"/>
      <c r="FGD470" s="34"/>
      <c r="FGE470" s="34"/>
      <c r="FGF470" s="34"/>
      <c r="FGG470" s="34"/>
      <c r="FGH470" s="34"/>
      <c r="FGI470" s="34"/>
      <c r="FGJ470" s="34"/>
      <c r="FGK470" s="34"/>
      <c r="FGL470" s="34"/>
      <c r="FGM470" s="34"/>
      <c r="FGN470" s="34"/>
      <c r="FGO470" s="34"/>
      <c r="FGP470" s="34"/>
      <c r="FGQ470" s="34"/>
      <c r="FGR470" s="34"/>
      <c r="FGS470" s="34"/>
      <c r="FGT470" s="34"/>
      <c r="FGU470" s="34"/>
      <c r="FGV470" s="34"/>
      <c r="FGW470" s="34"/>
      <c r="FGX470" s="34"/>
      <c r="FGY470" s="34"/>
      <c r="FGZ470" s="34"/>
      <c r="FHA470" s="34"/>
      <c r="FHB470" s="34"/>
      <c r="FHC470" s="34"/>
      <c r="FHD470" s="34"/>
      <c r="FHE470" s="34"/>
      <c r="FHF470" s="34"/>
      <c r="FHG470" s="34"/>
      <c r="FHH470" s="34"/>
      <c r="FHI470" s="34"/>
      <c r="FHJ470" s="34"/>
      <c r="FHK470" s="34"/>
      <c r="FHL470" s="34"/>
      <c r="FHM470" s="34"/>
      <c r="FHN470" s="34"/>
      <c r="FHO470" s="34"/>
      <c r="FHP470" s="34"/>
      <c r="FHQ470" s="34"/>
      <c r="FHR470" s="34"/>
      <c r="FHS470" s="34"/>
      <c r="FHT470" s="34"/>
      <c r="FHU470" s="34"/>
      <c r="FHV470" s="34"/>
      <c r="FHW470" s="34"/>
      <c r="FHX470" s="34"/>
      <c r="FHY470" s="34"/>
      <c r="FHZ470" s="34"/>
      <c r="FIA470" s="34"/>
      <c r="FIB470" s="34"/>
      <c r="FIC470" s="34"/>
      <c r="FID470" s="34"/>
      <c r="FIE470" s="34"/>
      <c r="FIF470" s="34"/>
      <c r="FIG470" s="34"/>
      <c r="FIH470" s="34"/>
      <c r="FII470" s="34"/>
      <c r="FIJ470" s="34"/>
      <c r="FIK470" s="34"/>
      <c r="FIL470" s="34"/>
      <c r="FIM470" s="34"/>
      <c r="FIN470" s="34"/>
      <c r="FIO470" s="34"/>
      <c r="FIP470" s="34"/>
      <c r="FIQ470" s="34"/>
      <c r="FIR470" s="34"/>
      <c r="FIS470" s="34"/>
      <c r="FIT470" s="34"/>
      <c r="FIU470" s="34"/>
      <c r="FIV470" s="34"/>
      <c r="FIW470" s="34"/>
      <c r="FIX470" s="34"/>
      <c r="FIY470" s="34"/>
      <c r="FIZ470" s="34"/>
      <c r="FJA470" s="34"/>
      <c r="FJB470" s="34"/>
      <c r="FJC470" s="34"/>
      <c r="FJD470" s="34"/>
      <c r="FJE470" s="34"/>
      <c r="FJF470" s="34"/>
      <c r="FJG470" s="34"/>
      <c r="FJH470" s="34"/>
      <c r="FJI470" s="34"/>
      <c r="FJJ470" s="34"/>
      <c r="FJK470" s="34"/>
      <c r="FJL470" s="34"/>
      <c r="FJM470" s="34"/>
      <c r="FJN470" s="34"/>
      <c r="FJO470" s="34"/>
      <c r="FJP470" s="34"/>
      <c r="FJQ470" s="34"/>
      <c r="FJR470" s="34"/>
      <c r="FJS470" s="34"/>
      <c r="FJT470" s="34"/>
      <c r="FJU470" s="34"/>
      <c r="FJV470" s="34"/>
      <c r="FJW470" s="34"/>
      <c r="FJX470" s="34"/>
      <c r="FJY470" s="34"/>
      <c r="FJZ470" s="34"/>
      <c r="FKA470" s="34"/>
      <c r="FKB470" s="34"/>
      <c r="FKC470" s="34"/>
      <c r="FKD470" s="34"/>
      <c r="FKE470" s="34"/>
      <c r="FKF470" s="34"/>
      <c r="FKG470" s="34"/>
      <c r="FKH470" s="34"/>
      <c r="FKI470" s="34"/>
      <c r="FKJ470" s="34"/>
      <c r="FKK470" s="34"/>
      <c r="FKL470" s="34"/>
      <c r="FKM470" s="34"/>
      <c r="FKN470" s="34"/>
      <c r="FKO470" s="34"/>
      <c r="FKP470" s="34"/>
      <c r="FKQ470" s="34"/>
      <c r="FKR470" s="34"/>
      <c r="FKS470" s="34"/>
      <c r="FKT470" s="34"/>
      <c r="FKU470" s="34"/>
      <c r="FKV470" s="34"/>
      <c r="FKW470" s="34"/>
      <c r="FKX470" s="34"/>
      <c r="FKY470" s="34"/>
      <c r="FKZ470" s="34"/>
      <c r="FLA470" s="34"/>
      <c r="FLB470" s="34"/>
      <c r="FLC470" s="34"/>
      <c r="FLD470" s="34"/>
      <c r="FLE470" s="34"/>
      <c r="FLF470" s="34"/>
      <c r="FLG470" s="34"/>
      <c r="FLH470" s="34"/>
      <c r="FLI470" s="34"/>
      <c r="FLJ470" s="34"/>
      <c r="FLK470" s="34"/>
      <c r="FLL470" s="34"/>
      <c r="FLM470" s="34"/>
      <c r="FLN470" s="34"/>
      <c r="FLO470" s="34"/>
      <c r="FLP470" s="34"/>
      <c r="FLQ470" s="34"/>
      <c r="FLR470" s="34"/>
      <c r="FLS470" s="34"/>
      <c r="FLT470" s="34"/>
      <c r="FLU470" s="34"/>
      <c r="FLV470" s="34"/>
      <c r="FLW470" s="34"/>
      <c r="FLX470" s="34"/>
      <c r="FLY470" s="34"/>
      <c r="FLZ470" s="34"/>
      <c r="FMA470" s="34"/>
      <c r="FMB470" s="34"/>
      <c r="FMC470" s="34"/>
      <c r="FMD470" s="34"/>
      <c r="FME470" s="34"/>
      <c r="FMF470" s="34"/>
      <c r="FMG470" s="34"/>
      <c r="FMH470" s="34"/>
      <c r="FMI470" s="34"/>
      <c r="FMJ470" s="34"/>
      <c r="FMK470" s="34"/>
      <c r="FML470" s="34"/>
      <c r="FMM470" s="34"/>
      <c r="FMN470" s="34"/>
      <c r="FMO470" s="34"/>
      <c r="FMP470" s="34"/>
      <c r="FMQ470" s="34"/>
      <c r="FMR470" s="34"/>
      <c r="FMS470" s="34"/>
      <c r="FMT470" s="34"/>
      <c r="FMU470" s="34"/>
      <c r="FMV470" s="34"/>
      <c r="FMW470" s="34"/>
      <c r="FMX470" s="34"/>
      <c r="FMY470" s="34"/>
      <c r="FMZ470" s="34"/>
      <c r="FNA470" s="34"/>
      <c r="FNB470" s="34"/>
      <c r="FNC470" s="34"/>
      <c r="FND470" s="34"/>
      <c r="FNE470" s="34"/>
      <c r="FNF470" s="34"/>
      <c r="FNG470" s="34"/>
      <c r="FNH470" s="34"/>
      <c r="FNI470" s="34"/>
      <c r="FNJ470" s="34"/>
      <c r="FNK470" s="34"/>
      <c r="FNL470" s="34"/>
      <c r="FNM470" s="34"/>
      <c r="FNN470" s="34"/>
      <c r="FNO470" s="34"/>
      <c r="FNP470" s="34"/>
      <c r="FNQ470" s="34"/>
      <c r="FNR470" s="34"/>
      <c r="FNS470" s="34"/>
      <c r="FNT470" s="34"/>
      <c r="FNU470" s="34"/>
      <c r="FNV470" s="34"/>
      <c r="FNW470" s="34"/>
      <c r="FNX470" s="34"/>
      <c r="FNY470" s="34"/>
      <c r="FNZ470" s="34"/>
      <c r="FOA470" s="34"/>
      <c r="FOB470" s="34"/>
      <c r="FOC470" s="34"/>
      <c r="FOD470" s="34"/>
      <c r="FOE470" s="34"/>
      <c r="FOF470" s="34"/>
      <c r="FOG470" s="34"/>
      <c r="FOH470" s="34"/>
      <c r="FOI470" s="34"/>
      <c r="FOJ470" s="34"/>
      <c r="FOK470" s="34"/>
      <c r="FOL470" s="34"/>
      <c r="FOM470" s="34"/>
      <c r="FON470" s="34"/>
      <c r="FOO470" s="34"/>
      <c r="FOP470" s="34"/>
      <c r="FOQ470" s="34"/>
      <c r="FOR470" s="34"/>
      <c r="FOS470" s="34"/>
      <c r="FOT470" s="34"/>
      <c r="FOU470" s="34"/>
      <c r="FOV470" s="34"/>
      <c r="FOW470" s="34"/>
      <c r="FOX470" s="34"/>
      <c r="FOY470" s="34"/>
      <c r="FOZ470" s="34"/>
      <c r="FPA470" s="34"/>
      <c r="FPB470" s="34"/>
      <c r="FPC470" s="34"/>
      <c r="FPD470" s="34"/>
      <c r="FPE470" s="34"/>
      <c r="FPF470" s="34"/>
      <c r="FPG470" s="34"/>
      <c r="FPH470" s="34"/>
      <c r="FPI470" s="34"/>
      <c r="FPJ470" s="34"/>
      <c r="FPK470" s="34"/>
      <c r="FPL470" s="34"/>
      <c r="FPM470" s="34"/>
      <c r="FPN470" s="34"/>
      <c r="FPO470" s="34"/>
      <c r="FPP470" s="34"/>
      <c r="FPQ470" s="34"/>
      <c r="FPR470" s="34"/>
      <c r="FPS470" s="34"/>
      <c r="FPT470" s="34"/>
      <c r="FPU470" s="34"/>
      <c r="FPV470" s="34"/>
      <c r="FPW470" s="34"/>
      <c r="FPX470" s="34"/>
      <c r="FPY470" s="34"/>
      <c r="FPZ470" s="34"/>
      <c r="FQA470" s="34"/>
      <c r="FQB470" s="34"/>
      <c r="FQC470" s="34"/>
      <c r="FQD470" s="34"/>
      <c r="FQE470" s="34"/>
      <c r="FQF470" s="34"/>
      <c r="FQG470" s="34"/>
      <c r="FQH470" s="34"/>
      <c r="FQI470" s="34"/>
      <c r="FQJ470" s="34"/>
      <c r="FQK470" s="34"/>
      <c r="FQL470" s="34"/>
      <c r="FQM470" s="34"/>
      <c r="FQN470" s="34"/>
      <c r="FQO470" s="34"/>
      <c r="FQP470" s="34"/>
      <c r="FQQ470" s="34"/>
      <c r="FQR470" s="34"/>
      <c r="FQS470" s="34"/>
      <c r="FQT470" s="34"/>
      <c r="FQU470" s="34"/>
      <c r="FQV470" s="34"/>
      <c r="FQW470" s="34"/>
      <c r="FQX470" s="34"/>
      <c r="FQY470" s="34"/>
      <c r="FQZ470" s="34"/>
      <c r="FRA470" s="34"/>
      <c r="FRB470" s="34"/>
      <c r="FRC470" s="34"/>
      <c r="FRD470" s="34"/>
      <c r="FRE470" s="34"/>
      <c r="FRF470" s="34"/>
      <c r="FRG470" s="34"/>
      <c r="FRH470" s="34"/>
      <c r="FRI470" s="34"/>
      <c r="FRJ470" s="34"/>
      <c r="FRK470" s="34"/>
      <c r="FRL470" s="34"/>
      <c r="FRM470" s="34"/>
      <c r="FRN470" s="34"/>
      <c r="FRO470" s="34"/>
      <c r="FRP470" s="34"/>
      <c r="FRQ470" s="34"/>
      <c r="FRR470" s="34"/>
      <c r="FRS470" s="34"/>
      <c r="FRT470" s="34"/>
      <c r="FRU470" s="34"/>
      <c r="FRV470" s="34"/>
      <c r="FRW470" s="34"/>
      <c r="FRX470" s="34"/>
      <c r="FRY470" s="34"/>
      <c r="FRZ470" s="34"/>
      <c r="FSA470" s="34"/>
      <c r="FSB470" s="34"/>
      <c r="FSC470" s="34"/>
      <c r="FSD470" s="34"/>
      <c r="FSE470" s="34"/>
      <c r="FSF470" s="34"/>
      <c r="FSG470" s="34"/>
      <c r="FSH470" s="34"/>
      <c r="FSI470" s="34"/>
      <c r="FSJ470" s="34"/>
      <c r="FSK470" s="34"/>
      <c r="FSL470" s="34"/>
      <c r="FSM470" s="34"/>
      <c r="FSN470" s="34"/>
      <c r="FSO470" s="34"/>
      <c r="FSP470" s="34"/>
      <c r="FSQ470" s="34"/>
      <c r="FSR470" s="34"/>
      <c r="FSS470" s="34"/>
      <c r="FST470" s="34"/>
      <c r="FSU470" s="34"/>
      <c r="FSV470" s="34"/>
      <c r="FSW470" s="34"/>
      <c r="FSX470" s="34"/>
      <c r="FSY470" s="34"/>
      <c r="FSZ470" s="34"/>
      <c r="FTA470" s="34"/>
      <c r="FTB470" s="34"/>
      <c r="FTC470" s="34"/>
      <c r="FTD470" s="34"/>
      <c r="FTE470" s="34"/>
      <c r="FTF470" s="34"/>
      <c r="FTG470" s="34"/>
      <c r="FTH470" s="34"/>
      <c r="FTI470" s="34"/>
      <c r="FTJ470" s="34"/>
      <c r="FTK470" s="34"/>
      <c r="FTL470" s="34"/>
      <c r="FTM470" s="34"/>
      <c r="FTN470" s="34"/>
      <c r="FTO470" s="34"/>
      <c r="FTP470" s="34"/>
      <c r="FTQ470" s="34"/>
      <c r="FTR470" s="34"/>
      <c r="FTS470" s="34"/>
      <c r="FTT470" s="34"/>
      <c r="FTU470" s="34"/>
      <c r="FTV470" s="34"/>
      <c r="FTW470" s="34"/>
      <c r="FTX470" s="34"/>
      <c r="FTY470" s="34"/>
      <c r="FTZ470" s="34"/>
      <c r="FUA470" s="34"/>
      <c r="FUB470" s="34"/>
      <c r="FUC470" s="34"/>
      <c r="FUD470" s="34"/>
      <c r="FUE470" s="34"/>
      <c r="FUF470" s="34"/>
      <c r="FUG470" s="34"/>
      <c r="FUH470" s="34"/>
      <c r="FUI470" s="34"/>
      <c r="FUJ470" s="34"/>
      <c r="FUK470" s="34"/>
      <c r="FUL470" s="34"/>
      <c r="FUM470" s="34"/>
      <c r="FUN470" s="34"/>
      <c r="FUO470" s="34"/>
      <c r="FUP470" s="34"/>
      <c r="FUQ470" s="34"/>
      <c r="FUR470" s="34"/>
      <c r="FUS470" s="34"/>
      <c r="FUT470" s="34"/>
      <c r="FUU470" s="34"/>
      <c r="FUV470" s="34"/>
      <c r="FUW470" s="34"/>
      <c r="FUX470" s="34"/>
      <c r="FUY470" s="34"/>
      <c r="FUZ470" s="34"/>
      <c r="FVA470" s="34"/>
      <c r="FVB470" s="34"/>
      <c r="FVC470" s="34"/>
      <c r="FVD470" s="34"/>
      <c r="FVE470" s="34"/>
      <c r="FVF470" s="34"/>
      <c r="FVG470" s="34"/>
      <c r="FVH470" s="34"/>
      <c r="FVI470" s="34"/>
      <c r="FVJ470" s="34"/>
      <c r="FVK470" s="34"/>
      <c r="FVL470" s="34"/>
      <c r="FVM470" s="34"/>
      <c r="FVN470" s="34"/>
      <c r="FVO470" s="34"/>
      <c r="FVP470" s="34"/>
      <c r="FVQ470" s="34"/>
      <c r="FVR470" s="34"/>
      <c r="FVS470" s="34"/>
      <c r="FVT470" s="34"/>
      <c r="FVU470" s="34"/>
      <c r="FVV470" s="34"/>
      <c r="FVW470" s="34"/>
      <c r="FVX470" s="34"/>
      <c r="FVY470" s="34"/>
      <c r="FVZ470" s="34"/>
      <c r="FWA470" s="34"/>
      <c r="FWB470" s="34"/>
      <c r="FWC470" s="34"/>
      <c r="FWD470" s="34"/>
      <c r="FWE470" s="34"/>
      <c r="FWF470" s="34"/>
      <c r="FWG470" s="34"/>
      <c r="FWH470" s="34"/>
      <c r="FWI470" s="34"/>
      <c r="FWJ470" s="34"/>
      <c r="FWK470" s="34"/>
      <c r="FWL470" s="34"/>
      <c r="FWM470" s="34"/>
      <c r="FWN470" s="34"/>
      <c r="FWO470" s="34"/>
      <c r="FWP470" s="34"/>
      <c r="FWQ470" s="34"/>
      <c r="FWR470" s="34"/>
      <c r="FWS470" s="34"/>
      <c r="FWT470" s="34"/>
      <c r="FWU470" s="34"/>
      <c r="FWV470" s="34"/>
      <c r="FWW470" s="34"/>
      <c r="FWX470" s="34"/>
      <c r="FWY470" s="34"/>
      <c r="FWZ470" s="34"/>
      <c r="FXA470" s="34"/>
      <c r="FXB470" s="34"/>
      <c r="FXC470" s="34"/>
      <c r="FXD470" s="34"/>
      <c r="FXE470" s="34"/>
      <c r="FXF470" s="34"/>
      <c r="FXG470" s="34"/>
      <c r="FXH470" s="34"/>
      <c r="FXI470" s="34"/>
      <c r="FXJ470" s="34"/>
      <c r="FXK470" s="34"/>
      <c r="FXL470" s="34"/>
      <c r="FXM470" s="34"/>
      <c r="FXN470" s="34"/>
      <c r="FXO470" s="34"/>
      <c r="FXP470" s="34"/>
      <c r="FXQ470" s="34"/>
      <c r="FXR470" s="34"/>
      <c r="FXS470" s="34"/>
      <c r="FXT470" s="34"/>
      <c r="FXU470" s="34"/>
      <c r="FXV470" s="34"/>
      <c r="FXW470" s="34"/>
      <c r="FXX470" s="34"/>
      <c r="FXY470" s="34"/>
      <c r="FXZ470" s="34"/>
      <c r="FYA470" s="34"/>
      <c r="FYB470" s="34"/>
      <c r="FYC470" s="34"/>
      <c r="FYD470" s="34"/>
      <c r="FYE470" s="34"/>
      <c r="FYF470" s="34"/>
      <c r="FYG470" s="34"/>
      <c r="FYH470" s="34"/>
      <c r="FYI470" s="34"/>
      <c r="FYJ470" s="34"/>
      <c r="FYK470" s="34"/>
      <c r="FYL470" s="34"/>
      <c r="FYM470" s="34"/>
      <c r="FYN470" s="34"/>
      <c r="FYO470" s="34"/>
      <c r="FYP470" s="34"/>
      <c r="FYQ470" s="34"/>
      <c r="FYR470" s="34"/>
      <c r="FYS470" s="34"/>
      <c r="FYT470" s="34"/>
      <c r="FYU470" s="34"/>
      <c r="FYV470" s="34"/>
      <c r="FYW470" s="34"/>
      <c r="FYX470" s="34"/>
      <c r="FYY470" s="34"/>
      <c r="FYZ470" s="34"/>
      <c r="FZA470" s="34"/>
      <c r="FZB470" s="34"/>
      <c r="FZC470" s="34"/>
      <c r="FZD470" s="34"/>
      <c r="FZE470" s="34"/>
      <c r="FZF470" s="34"/>
      <c r="FZG470" s="34"/>
      <c r="FZH470" s="34"/>
      <c r="FZI470" s="34"/>
      <c r="FZJ470" s="34"/>
      <c r="FZK470" s="34"/>
      <c r="FZL470" s="34"/>
      <c r="FZM470" s="34"/>
      <c r="FZN470" s="34"/>
      <c r="FZO470" s="34"/>
      <c r="FZP470" s="34"/>
      <c r="FZQ470" s="34"/>
      <c r="FZR470" s="34"/>
      <c r="FZS470" s="34"/>
      <c r="FZT470" s="34"/>
      <c r="FZU470" s="34"/>
      <c r="FZV470" s="34"/>
      <c r="FZW470" s="34"/>
      <c r="FZX470" s="34"/>
      <c r="FZY470" s="34"/>
      <c r="FZZ470" s="34"/>
      <c r="GAA470" s="34"/>
      <c r="GAB470" s="34"/>
      <c r="GAC470" s="34"/>
      <c r="GAD470" s="34"/>
      <c r="GAE470" s="34"/>
      <c r="GAF470" s="34"/>
      <c r="GAG470" s="34"/>
      <c r="GAH470" s="34"/>
      <c r="GAI470" s="34"/>
      <c r="GAJ470" s="34"/>
      <c r="GAK470" s="34"/>
      <c r="GAL470" s="34"/>
      <c r="GAM470" s="34"/>
      <c r="GAN470" s="34"/>
      <c r="GAO470" s="34"/>
      <c r="GAP470" s="34"/>
      <c r="GAQ470" s="34"/>
      <c r="GAR470" s="34"/>
      <c r="GAS470" s="34"/>
      <c r="GAT470" s="34"/>
      <c r="GAU470" s="34"/>
      <c r="GAV470" s="34"/>
      <c r="GAW470" s="34"/>
      <c r="GAX470" s="34"/>
      <c r="GAY470" s="34"/>
      <c r="GAZ470" s="34"/>
      <c r="GBA470" s="34"/>
      <c r="GBB470" s="34"/>
      <c r="GBC470" s="34"/>
      <c r="GBD470" s="34"/>
      <c r="GBE470" s="34"/>
      <c r="GBF470" s="34"/>
      <c r="GBG470" s="34"/>
      <c r="GBH470" s="34"/>
      <c r="GBI470" s="34"/>
      <c r="GBJ470" s="34"/>
      <c r="GBK470" s="34"/>
      <c r="GBL470" s="34"/>
      <c r="GBM470" s="34"/>
      <c r="GBN470" s="34"/>
      <c r="GBO470" s="34"/>
      <c r="GBP470" s="34"/>
      <c r="GBQ470" s="34"/>
      <c r="GBR470" s="34"/>
      <c r="GBS470" s="34"/>
      <c r="GBT470" s="34"/>
      <c r="GBU470" s="34"/>
      <c r="GBV470" s="34"/>
      <c r="GBW470" s="34"/>
      <c r="GBX470" s="34"/>
      <c r="GBY470" s="34"/>
      <c r="GBZ470" s="34"/>
      <c r="GCA470" s="34"/>
      <c r="GCB470" s="34"/>
      <c r="GCC470" s="34"/>
      <c r="GCD470" s="34"/>
      <c r="GCE470" s="34"/>
      <c r="GCF470" s="34"/>
      <c r="GCG470" s="34"/>
      <c r="GCH470" s="34"/>
      <c r="GCI470" s="34"/>
      <c r="GCJ470" s="34"/>
      <c r="GCK470" s="34"/>
      <c r="GCL470" s="34"/>
      <c r="GCM470" s="34"/>
      <c r="GCN470" s="34"/>
      <c r="GCO470" s="34"/>
      <c r="GCP470" s="34"/>
      <c r="GCQ470" s="34"/>
      <c r="GCR470" s="34"/>
      <c r="GCS470" s="34"/>
      <c r="GCT470" s="34"/>
      <c r="GCU470" s="34"/>
      <c r="GCV470" s="34"/>
      <c r="GCW470" s="34"/>
      <c r="GCX470" s="34"/>
      <c r="GCY470" s="34"/>
      <c r="GCZ470" s="34"/>
      <c r="GDA470" s="34"/>
      <c r="GDB470" s="34"/>
      <c r="GDC470" s="34"/>
      <c r="GDD470" s="34"/>
      <c r="GDE470" s="34"/>
      <c r="GDF470" s="34"/>
      <c r="GDG470" s="34"/>
      <c r="GDH470" s="34"/>
      <c r="GDI470" s="34"/>
      <c r="GDJ470" s="34"/>
      <c r="GDK470" s="34"/>
      <c r="GDL470" s="34"/>
      <c r="GDM470" s="34"/>
      <c r="GDN470" s="34"/>
      <c r="GDO470" s="34"/>
      <c r="GDP470" s="34"/>
      <c r="GDQ470" s="34"/>
      <c r="GDR470" s="34"/>
      <c r="GDS470" s="34"/>
      <c r="GDT470" s="34"/>
      <c r="GDU470" s="34"/>
      <c r="GDV470" s="34"/>
      <c r="GDW470" s="34"/>
      <c r="GDX470" s="34"/>
      <c r="GDY470" s="34"/>
      <c r="GDZ470" s="34"/>
      <c r="GEA470" s="34"/>
      <c r="GEB470" s="34"/>
      <c r="GEC470" s="34"/>
      <c r="GED470" s="34"/>
      <c r="GEE470" s="34"/>
      <c r="GEF470" s="34"/>
      <c r="GEG470" s="34"/>
      <c r="GEH470" s="34"/>
      <c r="GEI470" s="34"/>
      <c r="GEJ470" s="34"/>
      <c r="GEK470" s="34"/>
      <c r="GEL470" s="34"/>
      <c r="GEM470" s="34"/>
      <c r="GEN470" s="34"/>
      <c r="GEO470" s="34"/>
      <c r="GEP470" s="34"/>
      <c r="GEQ470" s="34"/>
      <c r="GER470" s="34"/>
      <c r="GES470" s="34"/>
      <c r="GET470" s="34"/>
      <c r="GEU470" s="34"/>
      <c r="GEV470" s="34"/>
      <c r="GEW470" s="34"/>
      <c r="GEX470" s="34"/>
      <c r="GEY470" s="34"/>
      <c r="GEZ470" s="34"/>
      <c r="GFA470" s="34"/>
      <c r="GFB470" s="34"/>
      <c r="GFC470" s="34"/>
      <c r="GFD470" s="34"/>
      <c r="GFE470" s="34"/>
      <c r="GFF470" s="34"/>
      <c r="GFG470" s="34"/>
      <c r="GFH470" s="34"/>
      <c r="GFI470" s="34"/>
      <c r="GFJ470" s="34"/>
      <c r="GFK470" s="34"/>
      <c r="GFL470" s="34"/>
      <c r="GFM470" s="34"/>
      <c r="GFN470" s="34"/>
      <c r="GFO470" s="34"/>
      <c r="GFP470" s="34"/>
      <c r="GFQ470" s="34"/>
      <c r="GFR470" s="34"/>
      <c r="GFS470" s="34"/>
      <c r="GFT470" s="34"/>
      <c r="GFU470" s="34"/>
      <c r="GFV470" s="34"/>
      <c r="GFW470" s="34"/>
      <c r="GFX470" s="34"/>
      <c r="GFY470" s="34"/>
      <c r="GFZ470" s="34"/>
      <c r="GGA470" s="34"/>
      <c r="GGB470" s="34"/>
      <c r="GGC470" s="34"/>
      <c r="GGD470" s="34"/>
      <c r="GGE470" s="34"/>
      <c r="GGF470" s="34"/>
      <c r="GGG470" s="34"/>
      <c r="GGH470" s="34"/>
      <c r="GGI470" s="34"/>
      <c r="GGJ470" s="34"/>
      <c r="GGK470" s="34"/>
      <c r="GGL470" s="34"/>
      <c r="GGM470" s="34"/>
      <c r="GGN470" s="34"/>
      <c r="GGO470" s="34"/>
      <c r="GGP470" s="34"/>
      <c r="GGQ470" s="34"/>
      <c r="GGR470" s="34"/>
      <c r="GGS470" s="34"/>
      <c r="GGT470" s="34"/>
      <c r="GGU470" s="34"/>
      <c r="GGV470" s="34"/>
      <c r="GGW470" s="34"/>
      <c r="GGX470" s="34"/>
      <c r="GGY470" s="34"/>
      <c r="GGZ470" s="34"/>
      <c r="GHA470" s="34"/>
      <c r="GHB470" s="34"/>
      <c r="GHC470" s="34"/>
      <c r="GHD470" s="34"/>
      <c r="GHE470" s="34"/>
      <c r="GHF470" s="34"/>
      <c r="GHG470" s="34"/>
      <c r="GHH470" s="34"/>
      <c r="GHI470" s="34"/>
      <c r="GHJ470" s="34"/>
      <c r="GHK470" s="34"/>
      <c r="GHL470" s="34"/>
      <c r="GHM470" s="34"/>
      <c r="GHN470" s="34"/>
      <c r="GHO470" s="34"/>
      <c r="GHP470" s="34"/>
      <c r="GHQ470" s="34"/>
      <c r="GHR470" s="34"/>
      <c r="GHS470" s="34"/>
      <c r="GHT470" s="34"/>
      <c r="GHU470" s="34"/>
      <c r="GHV470" s="34"/>
      <c r="GHW470" s="34"/>
      <c r="GHX470" s="34"/>
      <c r="GHY470" s="34"/>
      <c r="GHZ470" s="34"/>
      <c r="GIA470" s="34"/>
      <c r="GIB470" s="34"/>
      <c r="GIC470" s="34"/>
      <c r="GID470" s="34"/>
      <c r="GIE470" s="34"/>
      <c r="GIF470" s="34"/>
      <c r="GIG470" s="34"/>
      <c r="GIH470" s="34"/>
      <c r="GII470" s="34"/>
      <c r="GIJ470" s="34"/>
      <c r="GIK470" s="34"/>
      <c r="GIL470" s="34"/>
      <c r="GIM470" s="34"/>
      <c r="GIN470" s="34"/>
      <c r="GIO470" s="34"/>
      <c r="GIP470" s="34"/>
      <c r="GIQ470" s="34"/>
      <c r="GIR470" s="34"/>
      <c r="GIS470" s="34"/>
      <c r="GIT470" s="34"/>
      <c r="GIU470" s="34"/>
      <c r="GIV470" s="34"/>
      <c r="GIW470" s="34"/>
      <c r="GIX470" s="34"/>
      <c r="GIY470" s="34"/>
      <c r="GIZ470" s="34"/>
      <c r="GJA470" s="34"/>
      <c r="GJB470" s="34"/>
      <c r="GJC470" s="34"/>
      <c r="GJD470" s="34"/>
      <c r="GJE470" s="34"/>
      <c r="GJF470" s="34"/>
      <c r="GJG470" s="34"/>
      <c r="GJH470" s="34"/>
      <c r="GJI470" s="34"/>
      <c r="GJJ470" s="34"/>
      <c r="GJK470" s="34"/>
      <c r="GJL470" s="34"/>
      <c r="GJM470" s="34"/>
      <c r="GJN470" s="34"/>
      <c r="GJO470" s="34"/>
      <c r="GJP470" s="34"/>
      <c r="GJQ470" s="34"/>
      <c r="GJR470" s="34"/>
      <c r="GJS470" s="34"/>
      <c r="GJT470" s="34"/>
      <c r="GJU470" s="34"/>
      <c r="GJV470" s="34"/>
      <c r="GJW470" s="34"/>
      <c r="GJX470" s="34"/>
      <c r="GJY470" s="34"/>
      <c r="GJZ470" s="34"/>
      <c r="GKA470" s="34"/>
      <c r="GKB470" s="34"/>
      <c r="GKC470" s="34"/>
      <c r="GKD470" s="34"/>
      <c r="GKE470" s="34"/>
      <c r="GKF470" s="34"/>
      <c r="GKG470" s="34"/>
      <c r="GKH470" s="34"/>
      <c r="GKI470" s="34"/>
      <c r="GKJ470" s="34"/>
      <c r="GKK470" s="34"/>
      <c r="GKL470" s="34"/>
      <c r="GKM470" s="34"/>
      <c r="GKN470" s="34"/>
      <c r="GKO470" s="34"/>
      <c r="GKP470" s="34"/>
      <c r="GKQ470" s="34"/>
      <c r="GKR470" s="34"/>
      <c r="GKS470" s="34"/>
      <c r="GKT470" s="34"/>
      <c r="GKU470" s="34"/>
      <c r="GKV470" s="34"/>
      <c r="GKW470" s="34"/>
      <c r="GKX470" s="34"/>
      <c r="GKY470" s="34"/>
      <c r="GKZ470" s="34"/>
      <c r="GLA470" s="34"/>
      <c r="GLB470" s="34"/>
      <c r="GLC470" s="34"/>
      <c r="GLD470" s="34"/>
      <c r="GLE470" s="34"/>
      <c r="GLF470" s="34"/>
      <c r="GLG470" s="34"/>
      <c r="GLH470" s="34"/>
      <c r="GLI470" s="34"/>
      <c r="GLJ470" s="34"/>
      <c r="GLK470" s="34"/>
      <c r="GLL470" s="34"/>
      <c r="GLM470" s="34"/>
      <c r="GLN470" s="34"/>
      <c r="GLO470" s="34"/>
      <c r="GLP470" s="34"/>
      <c r="GLQ470" s="34"/>
      <c r="GLR470" s="34"/>
      <c r="GLS470" s="34"/>
      <c r="GLT470" s="34"/>
      <c r="GLU470" s="34"/>
      <c r="GLV470" s="34"/>
      <c r="GLW470" s="34"/>
      <c r="GLX470" s="34"/>
      <c r="GLY470" s="34"/>
      <c r="GLZ470" s="34"/>
      <c r="GMA470" s="34"/>
      <c r="GMB470" s="34"/>
      <c r="GMC470" s="34"/>
      <c r="GMD470" s="34"/>
      <c r="GME470" s="34"/>
      <c r="GMF470" s="34"/>
      <c r="GMG470" s="34"/>
      <c r="GMH470" s="34"/>
      <c r="GMI470" s="34"/>
      <c r="GMJ470" s="34"/>
      <c r="GMK470" s="34"/>
      <c r="GML470" s="34"/>
      <c r="GMM470" s="34"/>
      <c r="GMN470" s="34"/>
      <c r="GMO470" s="34"/>
      <c r="GMP470" s="34"/>
      <c r="GMQ470" s="34"/>
      <c r="GMR470" s="34"/>
      <c r="GMS470" s="34"/>
      <c r="GMT470" s="34"/>
      <c r="GMU470" s="34"/>
      <c r="GMV470" s="34"/>
      <c r="GMW470" s="34"/>
      <c r="GMX470" s="34"/>
      <c r="GMY470" s="34"/>
      <c r="GMZ470" s="34"/>
      <c r="GNA470" s="34"/>
      <c r="GNB470" s="34"/>
      <c r="GNC470" s="34"/>
      <c r="GND470" s="34"/>
      <c r="GNE470" s="34"/>
      <c r="GNF470" s="34"/>
      <c r="GNG470" s="34"/>
      <c r="GNH470" s="34"/>
      <c r="GNI470" s="34"/>
      <c r="GNJ470" s="34"/>
      <c r="GNK470" s="34"/>
      <c r="GNL470" s="34"/>
      <c r="GNM470" s="34"/>
      <c r="GNN470" s="34"/>
      <c r="GNO470" s="34"/>
      <c r="GNP470" s="34"/>
      <c r="GNQ470" s="34"/>
      <c r="GNR470" s="34"/>
      <c r="GNS470" s="34"/>
      <c r="GNT470" s="34"/>
      <c r="GNU470" s="34"/>
      <c r="GNV470" s="34"/>
      <c r="GNW470" s="34"/>
      <c r="GNX470" s="34"/>
      <c r="GNY470" s="34"/>
      <c r="GNZ470" s="34"/>
      <c r="GOA470" s="34"/>
      <c r="GOB470" s="34"/>
      <c r="GOC470" s="34"/>
      <c r="GOD470" s="34"/>
      <c r="GOE470" s="34"/>
      <c r="GOF470" s="34"/>
      <c r="GOG470" s="34"/>
      <c r="GOH470" s="34"/>
      <c r="GOI470" s="34"/>
      <c r="GOJ470" s="34"/>
      <c r="GOK470" s="34"/>
      <c r="GOL470" s="34"/>
      <c r="GOM470" s="34"/>
      <c r="GON470" s="34"/>
      <c r="GOO470" s="34"/>
      <c r="GOP470" s="34"/>
      <c r="GOQ470" s="34"/>
      <c r="GOR470" s="34"/>
      <c r="GOS470" s="34"/>
      <c r="GOT470" s="34"/>
      <c r="GOU470" s="34"/>
      <c r="GOV470" s="34"/>
      <c r="GOW470" s="34"/>
      <c r="GOX470" s="34"/>
      <c r="GOY470" s="34"/>
      <c r="GOZ470" s="34"/>
      <c r="GPA470" s="34"/>
      <c r="GPB470" s="34"/>
      <c r="GPC470" s="34"/>
      <c r="GPD470" s="34"/>
      <c r="GPE470" s="34"/>
      <c r="GPF470" s="34"/>
      <c r="GPG470" s="34"/>
      <c r="GPH470" s="34"/>
      <c r="GPI470" s="34"/>
      <c r="GPJ470" s="34"/>
      <c r="GPK470" s="34"/>
      <c r="GPL470" s="34"/>
      <c r="GPM470" s="34"/>
      <c r="GPN470" s="34"/>
      <c r="GPO470" s="34"/>
      <c r="GPP470" s="34"/>
      <c r="GPQ470" s="34"/>
      <c r="GPR470" s="34"/>
      <c r="GPS470" s="34"/>
      <c r="GPT470" s="34"/>
      <c r="GPU470" s="34"/>
      <c r="GPV470" s="34"/>
      <c r="GPW470" s="34"/>
      <c r="GPX470" s="34"/>
      <c r="GPY470" s="34"/>
      <c r="GPZ470" s="34"/>
      <c r="GQA470" s="34"/>
      <c r="GQB470" s="34"/>
      <c r="GQC470" s="34"/>
      <c r="GQD470" s="34"/>
      <c r="GQE470" s="34"/>
      <c r="GQF470" s="34"/>
      <c r="GQG470" s="34"/>
      <c r="GQH470" s="34"/>
      <c r="GQI470" s="34"/>
      <c r="GQJ470" s="34"/>
      <c r="GQK470" s="34"/>
      <c r="GQL470" s="34"/>
      <c r="GQM470" s="34"/>
      <c r="GQN470" s="34"/>
      <c r="GQO470" s="34"/>
      <c r="GQP470" s="34"/>
      <c r="GQQ470" s="34"/>
      <c r="GQR470" s="34"/>
      <c r="GQS470" s="34"/>
      <c r="GQT470" s="34"/>
      <c r="GQU470" s="34"/>
      <c r="GQV470" s="34"/>
      <c r="GQW470" s="34"/>
      <c r="GQX470" s="34"/>
      <c r="GQY470" s="34"/>
      <c r="GQZ470" s="34"/>
      <c r="GRA470" s="34"/>
      <c r="GRB470" s="34"/>
      <c r="GRC470" s="34"/>
      <c r="GRD470" s="34"/>
      <c r="GRE470" s="34"/>
      <c r="GRF470" s="34"/>
      <c r="GRG470" s="34"/>
      <c r="GRH470" s="34"/>
      <c r="GRI470" s="34"/>
      <c r="GRJ470" s="34"/>
      <c r="GRK470" s="34"/>
      <c r="GRL470" s="34"/>
      <c r="GRM470" s="34"/>
      <c r="GRN470" s="34"/>
      <c r="GRO470" s="34"/>
      <c r="GRP470" s="34"/>
      <c r="GRQ470" s="34"/>
      <c r="GRR470" s="34"/>
      <c r="GRS470" s="34"/>
      <c r="GRT470" s="34"/>
      <c r="GRU470" s="34"/>
      <c r="GRV470" s="34"/>
      <c r="GRW470" s="34"/>
      <c r="GRX470" s="34"/>
      <c r="GRY470" s="34"/>
      <c r="GRZ470" s="34"/>
      <c r="GSA470" s="34"/>
      <c r="GSB470" s="34"/>
      <c r="GSC470" s="34"/>
      <c r="GSD470" s="34"/>
      <c r="GSE470" s="34"/>
      <c r="GSF470" s="34"/>
      <c r="GSG470" s="34"/>
      <c r="GSH470" s="34"/>
      <c r="GSI470" s="34"/>
      <c r="GSJ470" s="34"/>
      <c r="GSK470" s="34"/>
      <c r="GSL470" s="34"/>
      <c r="GSM470" s="34"/>
      <c r="GSN470" s="34"/>
      <c r="GSO470" s="34"/>
      <c r="GSP470" s="34"/>
      <c r="GSQ470" s="34"/>
      <c r="GSR470" s="34"/>
      <c r="GSS470" s="34"/>
      <c r="GST470" s="34"/>
      <c r="GSU470" s="34"/>
      <c r="GSV470" s="34"/>
      <c r="GSW470" s="34"/>
      <c r="GSX470" s="34"/>
      <c r="GSY470" s="34"/>
      <c r="GSZ470" s="34"/>
      <c r="GTA470" s="34"/>
      <c r="GTB470" s="34"/>
      <c r="GTC470" s="34"/>
      <c r="GTD470" s="34"/>
      <c r="GTE470" s="34"/>
      <c r="GTF470" s="34"/>
      <c r="GTG470" s="34"/>
      <c r="GTH470" s="34"/>
      <c r="GTI470" s="34"/>
      <c r="GTJ470" s="34"/>
      <c r="GTK470" s="34"/>
      <c r="GTL470" s="34"/>
      <c r="GTM470" s="34"/>
      <c r="GTN470" s="34"/>
      <c r="GTO470" s="34"/>
      <c r="GTP470" s="34"/>
      <c r="GTQ470" s="34"/>
      <c r="GTR470" s="34"/>
      <c r="GTS470" s="34"/>
      <c r="GTT470" s="34"/>
      <c r="GTU470" s="34"/>
      <c r="GTV470" s="34"/>
      <c r="GTW470" s="34"/>
      <c r="GTX470" s="34"/>
      <c r="GTY470" s="34"/>
      <c r="GTZ470" s="34"/>
      <c r="GUA470" s="34"/>
      <c r="GUB470" s="34"/>
      <c r="GUC470" s="34"/>
      <c r="GUD470" s="34"/>
      <c r="GUE470" s="34"/>
      <c r="GUF470" s="34"/>
      <c r="GUG470" s="34"/>
      <c r="GUH470" s="34"/>
      <c r="GUI470" s="34"/>
      <c r="GUJ470" s="34"/>
      <c r="GUK470" s="34"/>
      <c r="GUL470" s="34"/>
      <c r="GUM470" s="34"/>
      <c r="GUN470" s="34"/>
      <c r="GUO470" s="34"/>
      <c r="GUP470" s="34"/>
      <c r="GUQ470" s="34"/>
      <c r="GUR470" s="34"/>
      <c r="GUS470" s="34"/>
      <c r="GUT470" s="34"/>
      <c r="GUU470" s="34"/>
      <c r="GUV470" s="34"/>
      <c r="GUW470" s="34"/>
      <c r="GUX470" s="34"/>
      <c r="GUY470" s="34"/>
      <c r="GUZ470" s="34"/>
      <c r="GVA470" s="34"/>
      <c r="GVB470" s="34"/>
      <c r="GVC470" s="34"/>
      <c r="GVD470" s="34"/>
      <c r="GVE470" s="34"/>
      <c r="GVF470" s="34"/>
      <c r="GVG470" s="34"/>
      <c r="GVH470" s="34"/>
      <c r="GVI470" s="34"/>
      <c r="GVJ470" s="34"/>
      <c r="GVK470" s="34"/>
      <c r="GVL470" s="34"/>
      <c r="GVM470" s="34"/>
      <c r="GVN470" s="34"/>
      <c r="GVO470" s="34"/>
      <c r="GVP470" s="34"/>
      <c r="GVQ470" s="34"/>
      <c r="GVR470" s="34"/>
      <c r="GVS470" s="34"/>
      <c r="GVT470" s="34"/>
      <c r="GVU470" s="34"/>
      <c r="GVV470" s="34"/>
      <c r="GVW470" s="34"/>
      <c r="GVX470" s="34"/>
      <c r="GVY470" s="34"/>
      <c r="GVZ470" s="34"/>
      <c r="GWA470" s="34"/>
      <c r="GWB470" s="34"/>
      <c r="GWC470" s="34"/>
      <c r="GWD470" s="34"/>
      <c r="GWE470" s="34"/>
      <c r="GWF470" s="34"/>
      <c r="GWG470" s="34"/>
      <c r="GWH470" s="34"/>
      <c r="GWI470" s="34"/>
      <c r="GWJ470" s="34"/>
      <c r="GWK470" s="34"/>
      <c r="GWL470" s="34"/>
      <c r="GWM470" s="34"/>
      <c r="GWN470" s="34"/>
      <c r="GWO470" s="34"/>
      <c r="GWP470" s="34"/>
      <c r="GWQ470" s="34"/>
      <c r="GWR470" s="34"/>
      <c r="GWS470" s="34"/>
      <c r="GWT470" s="34"/>
      <c r="GWU470" s="34"/>
      <c r="GWV470" s="34"/>
      <c r="GWW470" s="34"/>
      <c r="GWX470" s="34"/>
      <c r="GWY470" s="34"/>
      <c r="GWZ470" s="34"/>
      <c r="GXA470" s="34"/>
      <c r="GXB470" s="34"/>
      <c r="GXC470" s="34"/>
      <c r="GXD470" s="34"/>
      <c r="GXE470" s="34"/>
      <c r="GXF470" s="34"/>
      <c r="GXG470" s="34"/>
      <c r="GXH470" s="34"/>
      <c r="GXI470" s="34"/>
      <c r="GXJ470" s="34"/>
      <c r="GXK470" s="34"/>
      <c r="GXL470" s="34"/>
      <c r="GXM470" s="34"/>
      <c r="GXN470" s="34"/>
      <c r="GXO470" s="34"/>
      <c r="GXP470" s="34"/>
      <c r="GXQ470" s="34"/>
      <c r="GXR470" s="34"/>
      <c r="GXS470" s="34"/>
      <c r="GXT470" s="34"/>
      <c r="GXU470" s="34"/>
      <c r="GXV470" s="34"/>
      <c r="GXW470" s="34"/>
      <c r="GXX470" s="34"/>
      <c r="GXY470" s="34"/>
      <c r="GXZ470" s="34"/>
      <c r="GYA470" s="34"/>
      <c r="GYB470" s="34"/>
      <c r="GYC470" s="34"/>
      <c r="GYD470" s="34"/>
      <c r="GYE470" s="34"/>
      <c r="GYF470" s="34"/>
      <c r="GYG470" s="34"/>
      <c r="GYH470" s="34"/>
      <c r="GYI470" s="34"/>
      <c r="GYJ470" s="34"/>
      <c r="GYK470" s="34"/>
      <c r="GYL470" s="34"/>
      <c r="GYM470" s="34"/>
      <c r="GYN470" s="34"/>
      <c r="GYO470" s="34"/>
      <c r="GYP470" s="34"/>
      <c r="GYQ470" s="34"/>
      <c r="GYR470" s="34"/>
      <c r="GYS470" s="34"/>
      <c r="GYT470" s="34"/>
      <c r="GYU470" s="34"/>
      <c r="GYV470" s="34"/>
      <c r="GYW470" s="34"/>
      <c r="GYX470" s="34"/>
      <c r="GYY470" s="34"/>
      <c r="GYZ470" s="34"/>
      <c r="GZA470" s="34"/>
      <c r="GZB470" s="34"/>
      <c r="GZC470" s="34"/>
      <c r="GZD470" s="34"/>
      <c r="GZE470" s="34"/>
      <c r="GZF470" s="34"/>
      <c r="GZG470" s="34"/>
      <c r="GZH470" s="34"/>
      <c r="GZI470" s="34"/>
      <c r="GZJ470" s="34"/>
      <c r="GZK470" s="34"/>
      <c r="GZL470" s="34"/>
      <c r="GZM470" s="34"/>
      <c r="GZN470" s="34"/>
      <c r="GZO470" s="34"/>
      <c r="GZP470" s="34"/>
      <c r="GZQ470" s="34"/>
      <c r="GZR470" s="34"/>
      <c r="GZS470" s="34"/>
      <c r="GZT470" s="34"/>
      <c r="GZU470" s="34"/>
      <c r="GZV470" s="34"/>
      <c r="GZW470" s="34"/>
      <c r="GZX470" s="34"/>
      <c r="GZY470" s="34"/>
      <c r="GZZ470" s="34"/>
      <c r="HAA470" s="34"/>
      <c r="HAB470" s="34"/>
      <c r="HAC470" s="34"/>
      <c r="HAD470" s="34"/>
      <c r="HAE470" s="34"/>
      <c r="HAF470" s="34"/>
      <c r="HAG470" s="34"/>
      <c r="HAH470" s="34"/>
      <c r="HAI470" s="34"/>
      <c r="HAJ470" s="34"/>
      <c r="HAK470" s="34"/>
      <c r="HAL470" s="34"/>
      <c r="HAM470" s="34"/>
      <c r="HAN470" s="34"/>
      <c r="HAO470" s="34"/>
      <c r="HAP470" s="34"/>
      <c r="HAQ470" s="34"/>
      <c r="HAR470" s="34"/>
      <c r="HAS470" s="34"/>
      <c r="HAT470" s="34"/>
      <c r="HAU470" s="34"/>
      <c r="HAV470" s="34"/>
      <c r="HAW470" s="34"/>
      <c r="HAX470" s="34"/>
      <c r="HAY470" s="34"/>
      <c r="HAZ470" s="34"/>
      <c r="HBA470" s="34"/>
      <c r="HBB470" s="34"/>
      <c r="HBC470" s="34"/>
      <c r="HBD470" s="34"/>
      <c r="HBE470" s="34"/>
      <c r="HBF470" s="34"/>
      <c r="HBG470" s="34"/>
      <c r="HBH470" s="34"/>
      <c r="HBI470" s="34"/>
      <c r="HBJ470" s="34"/>
      <c r="HBK470" s="34"/>
      <c r="HBL470" s="34"/>
      <c r="HBM470" s="34"/>
      <c r="HBN470" s="34"/>
      <c r="HBO470" s="34"/>
      <c r="HBP470" s="34"/>
      <c r="HBQ470" s="34"/>
      <c r="HBR470" s="34"/>
      <c r="HBS470" s="34"/>
      <c r="HBT470" s="34"/>
      <c r="HBU470" s="34"/>
      <c r="HBV470" s="34"/>
      <c r="HBW470" s="34"/>
      <c r="HBX470" s="34"/>
      <c r="HBY470" s="34"/>
      <c r="HBZ470" s="34"/>
      <c r="HCA470" s="34"/>
      <c r="HCB470" s="34"/>
      <c r="HCC470" s="34"/>
      <c r="HCD470" s="34"/>
      <c r="HCE470" s="34"/>
      <c r="HCF470" s="34"/>
      <c r="HCG470" s="34"/>
      <c r="HCH470" s="34"/>
      <c r="HCI470" s="34"/>
      <c r="HCJ470" s="34"/>
      <c r="HCK470" s="34"/>
      <c r="HCL470" s="34"/>
      <c r="HCM470" s="34"/>
      <c r="HCN470" s="34"/>
      <c r="HCO470" s="34"/>
      <c r="HCP470" s="34"/>
      <c r="HCQ470" s="34"/>
      <c r="HCR470" s="34"/>
      <c r="HCS470" s="34"/>
      <c r="HCT470" s="34"/>
      <c r="HCU470" s="34"/>
      <c r="HCV470" s="34"/>
      <c r="HCW470" s="34"/>
      <c r="HCX470" s="34"/>
      <c r="HCY470" s="34"/>
      <c r="HCZ470" s="34"/>
      <c r="HDA470" s="34"/>
      <c r="HDB470" s="34"/>
      <c r="HDC470" s="34"/>
      <c r="HDD470" s="34"/>
      <c r="HDE470" s="34"/>
      <c r="HDF470" s="34"/>
      <c r="HDG470" s="34"/>
      <c r="HDH470" s="34"/>
      <c r="HDI470" s="34"/>
      <c r="HDJ470" s="34"/>
      <c r="HDK470" s="34"/>
      <c r="HDL470" s="34"/>
      <c r="HDM470" s="34"/>
      <c r="HDN470" s="34"/>
      <c r="HDO470" s="34"/>
      <c r="HDP470" s="34"/>
      <c r="HDQ470" s="34"/>
      <c r="HDR470" s="34"/>
      <c r="HDS470" s="34"/>
      <c r="HDT470" s="34"/>
      <c r="HDU470" s="34"/>
      <c r="HDV470" s="34"/>
      <c r="HDW470" s="34"/>
      <c r="HDX470" s="34"/>
      <c r="HDY470" s="34"/>
      <c r="HDZ470" s="34"/>
      <c r="HEA470" s="34"/>
      <c r="HEB470" s="34"/>
      <c r="HEC470" s="34"/>
      <c r="HED470" s="34"/>
      <c r="HEE470" s="34"/>
      <c r="HEF470" s="34"/>
      <c r="HEG470" s="34"/>
      <c r="HEH470" s="34"/>
      <c r="HEI470" s="34"/>
      <c r="HEJ470" s="34"/>
      <c r="HEK470" s="34"/>
      <c r="HEL470" s="34"/>
      <c r="HEM470" s="34"/>
      <c r="HEN470" s="34"/>
      <c r="HEO470" s="34"/>
      <c r="HEP470" s="34"/>
      <c r="HEQ470" s="34"/>
      <c r="HER470" s="34"/>
      <c r="HES470" s="34"/>
      <c r="HET470" s="34"/>
      <c r="HEU470" s="34"/>
      <c r="HEV470" s="34"/>
      <c r="HEW470" s="34"/>
      <c r="HEX470" s="34"/>
      <c r="HEY470" s="34"/>
      <c r="HEZ470" s="34"/>
      <c r="HFA470" s="34"/>
      <c r="HFB470" s="34"/>
      <c r="HFC470" s="34"/>
      <c r="HFD470" s="34"/>
      <c r="HFE470" s="34"/>
      <c r="HFF470" s="34"/>
      <c r="HFG470" s="34"/>
      <c r="HFH470" s="34"/>
      <c r="HFI470" s="34"/>
      <c r="HFJ470" s="34"/>
      <c r="HFK470" s="34"/>
      <c r="HFL470" s="34"/>
      <c r="HFM470" s="34"/>
      <c r="HFN470" s="34"/>
      <c r="HFO470" s="34"/>
      <c r="HFP470" s="34"/>
      <c r="HFQ470" s="34"/>
      <c r="HFR470" s="34"/>
      <c r="HFS470" s="34"/>
      <c r="HFT470" s="34"/>
      <c r="HFU470" s="34"/>
      <c r="HFV470" s="34"/>
      <c r="HFW470" s="34"/>
      <c r="HFX470" s="34"/>
      <c r="HFY470" s="34"/>
      <c r="HFZ470" s="34"/>
      <c r="HGA470" s="34"/>
      <c r="HGB470" s="34"/>
      <c r="HGC470" s="34"/>
      <c r="HGD470" s="34"/>
      <c r="HGE470" s="34"/>
      <c r="HGF470" s="34"/>
      <c r="HGG470" s="34"/>
      <c r="HGH470" s="34"/>
      <c r="HGI470" s="34"/>
      <c r="HGJ470" s="34"/>
      <c r="HGK470" s="34"/>
      <c r="HGL470" s="34"/>
      <c r="HGM470" s="34"/>
      <c r="HGN470" s="34"/>
      <c r="HGO470" s="34"/>
      <c r="HGP470" s="34"/>
      <c r="HGQ470" s="34"/>
      <c r="HGR470" s="34"/>
      <c r="HGS470" s="34"/>
      <c r="HGT470" s="34"/>
      <c r="HGU470" s="34"/>
      <c r="HGV470" s="34"/>
      <c r="HGW470" s="34"/>
      <c r="HGX470" s="34"/>
      <c r="HGY470" s="34"/>
      <c r="HGZ470" s="34"/>
      <c r="HHA470" s="34"/>
      <c r="HHB470" s="34"/>
      <c r="HHC470" s="34"/>
      <c r="HHD470" s="34"/>
      <c r="HHE470" s="34"/>
      <c r="HHF470" s="34"/>
      <c r="HHG470" s="34"/>
      <c r="HHH470" s="34"/>
      <c r="HHI470" s="34"/>
      <c r="HHJ470" s="34"/>
      <c r="HHK470" s="34"/>
      <c r="HHL470" s="34"/>
      <c r="HHM470" s="34"/>
      <c r="HHN470" s="34"/>
      <c r="HHO470" s="34"/>
      <c r="HHP470" s="34"/>
      <c r="HHQ470" s="34"/>
      <c r="HHR470" s="34"/>
      <c r="HHS470" s="34"/>
      <c r="HHT470" s="34"/>
      <c r="HHU470" s="34"/>
      <c r="HHV470" s="34"/>
      <c r="HHW470" s="34"/>
      <c r="HHX470" s="34"/>
      <c r="HHY470" s="34"/>
      <c r="HHZ470" s="34"/>
      <c r="HIA470" s="34"/>
      <c r="HIB470" s="34"/>
      <c r="HIC470" s="34"/>
      <c r="HID470" s="34"/>
      <c r="HIE470" s="34"/>
      <c r="HIF470" s="34"/>
      <c r="HIG470" s="34"/>
      <c r="HIH470" s="34"/>
      <c r="HII470" s="34"/>
      <c r="HIJ470" s="34"/>
      <c r="HIK470" s="34"/>
      <c r="HIL470" s="34"/>
      <c r="HIM470" s="34"/>
      <c r="HIN470" s="34"/>
      <c r="HIO470" s="34"/>
      <c r="HIP470" s="34"/>
      <c r="HIQ470" s="34"/>
      <c r="HIR470" s="34"/>
      <c r="HIS470" s="34"/>
      <c r="HIT470" s="34"/>
      <c r="HIU470" s="34"/>
      <c r="HIV470" s="34"/>
      <c r="HIW470" s="34"/>
      <c r="HIX470" s="34"/>
      <c r="HIY470" s="34"/>
      <c r="HIZ470" s="34"/>
      <c r="HJA470" s="34"/>
      <c r="HJB470" s="34"/>
      <c r="HJC470" s="34"/>
      <c r="HJD470" s="34"/>
      <c r="HJE470" s="34"/>
      <c r="HJF470" s="34"/>
      <c r="HJG470" s="34"/>
      <c r="HJH470" s="34"/>
      <c r="HJI470" s="34"/>
      <c r="HJJ470" s="34"/>
      <c r="HJK470" s="34"/>
      <c r="HJL470" s="34"/>
      <c r="HJM470" s="34"/>
      <c r="HJN470" s="34"/>
      <c r="HJO470" s="34"/>
      <c r="HJP470" s="34"/>
      <c r="HJQ470" s="34"/>
      <c r="HJR470" s="34"/>
      <c r="HJS470" s="34"/>
      <c r="HJT470" s="34"/>
      <c r="HJU470" s="34"/>
      <c r="HJV470" s="34"/>
      <c r="HJW470" s="34"/>
      <c r="HJX470" s="34"/>
      <c r="HJY470" s="34"/>
      <c r="HJZ470" s="34"/>
      <c r="HKA470" s="34"/>
      <c r="HKB470" s="34"/>
      <c r="HKC470" s="34"/>
      <c r="HKD470" s="34"/>
      <c r="HKE470" s="34"/>
      <c r="HKF470" s="34"/>
      <c r="HKG470" s="34"/>
      <c r="HKH470" s="34"/>
      <c r="HKI470" s="34"/>
      <c r="HKJ470" s="34"/>
      <c r="HKK470" s="34"/>
      <c r="HKL470" s="34"/>
      <c r="HKM470" s="34"/>
      <c r="HKN470" s="34"/>
      <c r="HKO470" s="34"/>
      <c r="HKP470" s="34"/>
      <c r="HKQ470" s="34"/>
      <c r="HKR470" s="34"/>
      <c r="HKS470" s="34"/>
      <c r="HKT470" s="34"/>
      <c r="HKU470" s="34"/>
      <c r="HKV470" s="34"/>
      <c r="HKW470" s="34"/>
      <c r="HKX470" s="34"/>
      <c r="HKY470" s="34"/>
      <c r="HKZ470" s="34"/>
      <c r="HLA470" s="34"/>
      <c r="HLB470" s="34"/>
      <c r="HLC470" s="34"/>
      <c r="HLD470" s="34"/>
      <c r="HLE470" s="34"/>
      <c r="HLF470" s="34"/>
      <c r="HLG470" s="34"/>
      <c r="HLH470" s="34"/>
      <c r="HLI470" s="34"/>
      <c r="HLJ470" s="34"/>
      <c r="HLK470" s="34"/>
      <c r="HLL470" s="34"/>
      <c r="HLM470" s="34"/>
      <c r="HLN470" s="34"/>
      <c r="HLO470" s="34"/>
      <c r="HLP470" s="34"/>
      <c r="HLQ470" s="34"/>
      <c r="HLR470" s="34"/>
      <c r="HLS470" s="34"/>
      <c r="HLT470" s="34"/>
      <c r="HLU470" s="34"/>
      <c r="HLV470" s="34"/>
      <c r="HLW470" s="34"/>
      <c r="HLX470" s="34"/>
      <c r="HLY470" s="34"/>
      <c r="HLZ470" s="34"/>
      <c r="HMA470" s="34"/>
      <c r="HMB470" s="34"/>
      <c r="HMC470" s="34"/>
      <c r="HMD470" s="34"/>
      <c r="HME470" s="34"/>
      <c r="HMF470" s="34"/>
      <c r="HMG470" s="34"/>
      <c r="HMH470" s="34"/>
      <c r="HMI470" s="34"/>
      <c r="HMJ470" s="34"/>
      <c r="HMK470" s="34"/>
      <c r="HML470" s="34"/>
      <c r="HMM470" s="34"/>
      <c r="HMN470" s="34"/>
      <c r="HMO470" s="34"/>
      <c r="HMP470" s="34"/>
      <c r="HMQ470" s="34"/>
      <c r="HMR470" s="34"/>
      <c r="HMS470" s="34"/>
      <c r="HMT470" s="34"/>
      <c r="HMU470" s="34"/>
      <c r="HMV470" s="34"/>
      <c r="HMW470" s="34"/>
      <c r="HMX470" s="34"/>
      <c r="HMY470" s="34"/>
      <c r="HMZ470" s="34"/>
      <c r="HNA470" s="34"/>
      <c r="HNB470" s="34"/>
      <c r="HNC470" s="34"/>
      <c r="HND470" s="34"/>
      <c r="HNE470" s="34"/>
      <c r="HNF470" s="34"/>
      <c r="HNG470" s="34"/>
      <c r="HNH470" s="34"/>
      <c r="HNI470" s="34"/>
      <c r="HNJ470" s="34"/>
      <c r="HNK470" s="34"/>
      <c r="HNL470" s="34"/>
      <c r="HNM470" s="34"/>
      <c r="HNN470" s="34"/>
      <c r="HNO470" s="34"/>
      <c r="HNP470" s="34"/>
      <c r="HNQ470" s="34"/>
      <c r="HNR470" s="34"/>
      <c r="HNS470" s="34"/>
      <c r="HNT470" s="34"/>
      <c r="HNU470" s="34"/>
      <c r="HNV470" s="34"/>
      <c r="HNW470" s="34"/>
      <c r="HNX470" s="34"/>
      <c r="HNY470" s="34"/>
      <c r="HNZ470" s="34"/>
      <c r="HOA470" s="34"/>
      <c r="HOB470" s="34"/>
      <c r="HOC470" s="34"/>
      <c r="HOD470" s="34"/>
      <c r="HOE470" s="34"/>
      <c r="HOF470" s="34"/>
      <c r="HOG470" s="34"/>
      <c r="HOH470" s="34"/>
      <c r="HOI470" s="34"/>
      <c r="HOJ470" s="34"/>
      <c r="HOK470" s="34"/>
      <c r="HOL470" s="34"/>
      <c r="HOM470" s="34"/>
      <c r="HON470" s="34"/>
      <c r="HOO470" s="34"/>
      <c r="HOP470" s="34"/>
      <c r="HOQ470" s="34"/>
      <c r="HOR470" s="34"/>
      <c r="HOS470" s="34"/>
      <c r="HOT470" s="34"/>
      <c r="HOU470" s="34"/>
      <c r="HOV470" s="34"/>
      <c r="HOW470" s="34"/>
      <c r="HOX470" s="34"/>
      <c r="HOY470" s="34"/>
      <c r="HOZ470" s="34"/>
      <c r="HPA470" s="34"/>
      <c r="HPB470" s="34"/>
      <c r="HPC470" s="34"/>
      <c r="HPD470" s="34"/>
      <c r="HPE470" s="34"/>
      <c r="HPF470" s="34"/>
      <c r="HPG470" s="34"/>
      <c r="HPH470" s="34"/>
      <c r="HPI470" s="34"/>
      <c r="HPJ470" s="34"/>
      <c r="HPK470" s="34"/>
      <c r="HPL470" s="34"/>
      <c r="HPM470" s="34"/>
      <c r="HPN470" s="34"/>
      <c r="HPO470" s="34"/>
      <c r="HPP470" s="34"/>
      <c r="HPQ470" s="34"/>
      <c r="HPR470" s="34"/>
      <c r="HPS470" s="34"/>
      <c r="HPT470" s="34"/>
      <c r="HPU470" s="34"/>
      <c r="HPV470" s="34"/>
      <c r="HPW470" s="34"/>
      <c r="HPX470" s="34"/>
      <c r="HPY470" s="34"/>
      <c r="HPZ470" s="34"/>
      <c r="HQA470" s="34"/>
      <c r="HQB470" s="34"/>
      <c r="HQC470" s="34"/>
      <c r="HQD470" s="34"/>
      <c r="HQE470" s="34"/>
      <c r="HQF470" s="34"/>
      <c r="HQG470" s="34"/>
      <c r="HQH470" s="34"/>
      <c r="HQI470" s="34"/>
      <c r="HQJ470" s="34"/>
      <c r="HQK470" s="34"/>
      <c r="HQL470" s="34"/>
      <c r="HQM470" s="34"/>
      <c r="HQN470" s="34"/>
      <c r="HQO470" s="34"/>
      <c r="HQP470" s="34"/>
      <c r="HQQ470" s="34"/>
      <c r="HQR470" s="34"/>
      <c r="HQS470" s="34"/>
      <c r="HQT470" s="34"/>
      <c r="HQU470" s="34"/>
      <c r="HQV470" s="34"/>
      <c r="HQW470" s="34"/>
      <c r="HQX470" s="34"/>
      <c r="HQY470" s="34"/>
      <c r="HQZ470" s="34"/>
      <c r="HRA470" s="34"/>
      <c r="HRB470" s="34"/>
      <c r="HRC470" s="34"/>
      <c r="HRD470" s="34"/>
      <c r="HRE470" s="34"/>
      <c r="HRF470" s="34"/>
      <c r="HRG470" s="34"/>
      <c r="HRH470" s="34"/>
      <c r="HRI470" s="34"/>
      <c r="HRJ470" s="34"/>
      <c r="HRK470" s="34"/>
      <c r="HRL470" s="34"/>
      <c r="HRM470" s="34"/>
      <c r="HRN470" s="34"/>
      <c r="HRO470" s="34"/>
      <c r="HRP470" s="34"/>
      <c r="HRQ470" s="34"/>
      <c r="HRR470" s="34"/>
      <c r="HRS470" s="34"/>
      <c r="HRT470" s="34"/>
      <c r="HRU470" s="34"/>
      <c r="HRV470" s="34"/>
      <c r="HRW470" s="34"/>
      <c r="HRX470" s="34"/>
      <c r="HRY470" s="34"/>
      <c r="HRZ470" s="34"/>
      <c r="HSA470" s="34"/>
      <c r="HSB470" s="34"/>
      <c r="HSC470" s="34"/>
      <c r="HSD470" s="34"/>
      <c r="HSE470" s="34"/>
      <c r="HSF470" s="34"/>
      <c r="HSG470" s="34"/>
      <c r="HSH470" s="34"/>
      <c r="HSI470" s="34"/>
      <c r="HSJ470" s="34"/>
      <c r="HSK470" s="34"/>
      <c r="HSL470" s="34"/>
      <c r="HSM470" s="34"/>
      <c r="HSN470" s="34"/>
      <c r="HSO470" s="34"/>
      <c r="HSP470" s="34"/>
      <c r="HSQ470" s="34"/>
      <c r="HSR470" s="34"/>
      <c r="HSS470" s="34"/>
      <c r="HST470" s="34"/>
      <c r="HSU470" s="34"/>
      <c r="HSV470" s="34"/>
      <c r="HSW470" s="34"/>
      <c r="HSX470" s="34"/>
      <c r="HSY470" s="34"/>
      <c r="HSZ470" s="34"/>
      <c r="HTA470" s="34"/>
      <c r="HTB470" s="34"/>
      <c r="HTC470" s="34"/>
      <c r="HTD470" s="34"/>
      <c r="HTE470" s="34"/>
      <c r="HTF470" s="34"/>
      <c r="HTG470" s="34"/>
      <c r="HTH470" s="34"/>
      <c r="HTI470" s="34"/>
      <c r="HTJ470" s="34"/>
      <c r="HTK470" s="34"/>
      <c r="HTL470" s="34"/>
      <c r="HTM470" s="34"/>
      <c r="HTN470" s="34"/>
      <c r="HTO470" s="34"/>
      <c r="HTP470" s="34"/>
      <c r="HTQ470" s="34"/>
      <c r="HTR470" s="34"/>
      <c r="HTS470" s="34"/>
      <c r="HTT470" s="34"/>
      <c r="HTU470" s="34"/>
      <c r="HTV470" s="34"/>
      <c r="HTW470" s="34"/>
      <c r="HTX470" s="34"/>
      <c r="HTY470" s="34"/>
      <c r="HTZ470" s="34"/>
      <c r="HUA470" s="34"/>
      <c r="HUB470" s="34"/>
      <c r="HUC470" s="34"/>
      <c r="HUD470" s="34"/>
      <c r="HUE470" s="34"/>
      <c r="HUF470" s="34"/>
      <c r="HUG470" s="34"/>
      <c r="HUH470" s="34"/>
      <c r="HUI470" s="34"/>
      <c r="HUJ470" s="34"/>
      <c r="HUK470" s="34"/>
      <c r="HUL470" s="34"/>
      <c r="HUM470" s="34"/>
      <c r="HUN470" s="34"/>
      <c r="HUO470" s="34"/>
      <c r="HUP470" s="34"/>
      <c r="HUQ470" s="34"/>
      <c r="HUR470" s="34"/>
      <c r="HUS470" s="34"/>
      <c r="HUT470" s="34"/>
      <c r="HUU470" s="34"/>
      <c r="HUV470" s="34"/>
      <c r="HUW470" s="34"/>
      <c r="HUX470" s="34"/>
      <c r="HUY470" s="34"/>
      <c r="HUZ470" s="34"/>
      <c r="HVA470" s="34"/>
      <c r="HVB470" s="34"/>
      <c r="HVC470" s="34"/>
      <c r="HVD470" s="34"/>
      <c r="HVE470" s="34"/>
      <c r="HVF470" s="34"/>
      <c r="HVG470" s="34"/>
      <c r="HVH470" s="34"/>
      <c r="HVI470" s="34"/>
      <c r="HVJ470" s="34"/>
      <c r="HVK470" s="34"/>
      <c r="HVL470" s="34"/>
      <c r="HVM470" s="34"/>
      <c r="HVN470" s="34"/>
      <c r="HVO470" s="34"/>
      <c r="HVP470" s="34"/>
      <c r="HVQ470" s="34"/>
      <c r="HVR470" s="34"/>
      <c r="HVS470" s="34"/>
      <c r="HVT470" s="34"/>
      <c r="HVU470" s="34"/>
      <c r="HVV470" s="34"/>
      <c r="HVW470" s="34"/>
      <c r="HVX470" s="34"/>
      <c r="HVY470" s="34"/>
      <c r="HVZ470" s="34"/>
      <c r="HWA470" s="34"/>
      <c r="HWB470" s="34"/>
      <c r="HWC470" s="34"/>
      <c r="HWD470" s="34"/>
      <c r="HWE470" s="34"/>
      <c r="HWF470" s="34"/>
      <c r="HWG470" s="34"/>
      <c r="HWH470" s="34"/>
      <c r="HWI470" s="34"/>
      <c r="HWJ470" s="34"/>
      <c r="HWK470" s="34"/>
      <c r="HWL470" s="34"/>
      <c r="HWM470" s="34"/>
      <c r="HWN470" s="34"/>
      <c r="HWO470" s="34"/>
      <c r="HWP470" s="34"/>
      <c r="HWQ470" s="34"/>
      <c r="HWR470" s="34"/>
      <c r="HWS470" s="34"/>
      <c r="HWT470" s="34"/>
      <c r="HWU470" s="34"/>
      <c r="HWV470" s="34"/>
      <c r="HWW470" s="34"/>
      <c r="HWX470" s="34"/>
      <c r="HWY470" s="34"/>
      <c r="HWZ470" s="34"/>
      <c r="HXA470" s="34"/>
      <c r="HXB470" s="34"/>
      <c r="HXC470" s="34"/>
      <c r="HXD470" s="34"/>
      <c r="HXE470" s="34"/>
      <c r="HXF470" s="34"/>
      <c r="HXG470" s="34"/>
      <c r="HXH470" s="34"/>
      <c r="HXI470" s="34"/>
      <c r="HXJ470" s="34"/>
      <c r="HXK470" s="34"/>
      <c r="HXL470" s="34"/>
      <c r="HXM470" s="34"/>
      <c r="HXN470" s="34"/>
      <c r="HXO470" s="34"/>
      <c r="HXP470" s="34"/>
      <c r="HXQ470" s="34"/>
      <c r="HXR470" s="34"/>
      <c r="HXS470" s="34"/>
      <c r="HXT470" s="34"/>
      <c r="HXU470" s="34"/>
      <c r="HXV470" s="34"/>
      <c r="HXW470" s="34"/>
      <c r="HXX470" s="34"/>
      <c r="HXY470" s="34"/>
      <c r="HXZ470" s="34"/>
      <c r="HYA470" s="34"/>
      <c r="HYB470" s="34"/>
      <c r="HYC470" s="34"/>
      <c r="HYD470" s="34"/>
      <c r="HYE470" s="34"/>
      <c r="HYF470" s="34"/>
      <c r="HYG470" s="34"/>
      <c r="HYH470" s="34"/>
      <c r="HYI470" s="34"/>
      <c r="HYJ470" s="34"/>
      <c r="HYK470" s="34"/>
      <c r="HYL470" s="34"/>
      <c r="HYM470" s="34"/>
      <c r="HYN470" s="34"/>
      <c r="HYO470" s="34"/>
      <c r="HYP470" s="34"/>
      <c r="HYQ470" s="34"/>
      <c r="HYR470" s="34"/>
      <c r="HYS470" s="34"/>
      <c r="HYT470" s="34"/>
      <c r="HYU470" s="34"/>
      <c r="HYV470" s="34"/>
      <c r="HYW470" s="34"/>
      <c r="HYX470" s="34"/>
      <c r="HYY470" s="34"/>
      <c r="HYZ470" s="34"/>
      <c r="HZA470" s="34"/>
      <c r="HZB470" s="34"/>
      <c r="HZC470" s="34"/>
      <c r="HZD470" s="34"/>
      <c r="HZE470" s="34"/>
      <c r="HZF470" s="34"/>
      <c r="HZG470" s="34"/>
      <c r="HZH470" s="34"/>
      <c r="HZI470" s="34"/>
      <c r="HZJ470" s="34"/>
      <c r="HZK470" s="34"/>
      <c r="HZL470" s="34"/>
      <c r="HZM470" s="34"/>
      <c r="HZN470" s="34"/>
      <c r="HZO470" s="34"/>
      <c r="HZP470" s="34"/>
      <c r="HZQ470" s="34"/>
      <c r="HZR470" s="34"/>
      <c r="HZS470" s="34"/>
      <c r="HZT470" s="34"/>
      <c r="HZU470" s="34"/>
      <c r="HZV470" s="34"/>
      <c r="HZW470" s="34"/>
      <c r="HZX470" s="34"/>
      <c r="HZY470" s="34"/>
      <c r="HZZ470" s="34"/>
      <c r="IAA470" s="34"/>
      <c r="IAB470" s="34"/>
      <c r="IAC470" s="34"/>
      <c r="IAD470" s="34"/>
      <c r="IAE470" s="34"/>
      <c r="IAF470" s="34"/>
      <c r="IAG470" s="34"/>
      <c r="IAH470" s="34"/>
      <c r="IAI470" s="34"/>
      <c r="IAJ470" s="34"/>
      <c r="IAK470" s="34"/>
      <c r="IAL470" s="34"/>
      <c r="IAM470" s="34"/>
      <c r="IAN470" s="34"/>
      <c r="IAO470" s="34"/>
      <c r="IAP470" s="34"/>
      <c r="IAQ470" s="34"/>
      <c r="IAR470" s="34"/>
      <c r="IAS470" s="34"/>
      <c r="IAT470" s="34"/>
      <c r="IAU470" s="34"/>
      <c r="IAV470" s="34"/>
      <c r="IAW470" s="34"/>
      <c r="IAX470" s="34"/>
      <c r="IAY470" s="34"/>
      <c r="IAZ470" s="34"/>
      <c r="IBA470" s="34"/>
      <c r="IBB470" s="34"/>
      <c r="IBC470" s="34"/>
      <c r="IBD470" s="34"/>
      <c r="IBE470" s="34"/>
      <c r="IBF470" s="34"/>
      <c r="IBG470" s="34"/>
      <c r="IBH470" s="34"/>
      <c r="IBI470" s="34"/>
      <c r="IBJ470" s="34"/>
      <c r="IBK470" s="34"/>
      <c r="IBL470" s="34"/>
      <c r="IBM470" s="34"/>
      <c r="IBN470" s="34"/>
      <c r="IBO470" s="34"/>
      <c r="IBP470" s="34"/>
      <c r="IBQ470" s="34"/>
      <c r="IBR470" s="34"/>
      <c r="IBS470" s="34"/>
      <c r="IBT470" s="34"/>
      <c r="IBU470" s="34"/>
      <c r="IBV470" s="34"/>
      <c r="IBW470" s="34"/>
      <c r="IBX470" s="34"/>
      <c r="IBY470" s="34"/>
      <c r="IBZ470" s="34"/>
      <c r="ICA470" s="34"/>
      <c r="ICB470" s="34"/>
      <c r="ICC470" s="34"/>
      <c r="ICD470" s="34"/>
      <c r="ICE470" s="34"/>
      <c r="ICF470" s="34"/>
      <c r="ICG470" s="34"/>
      <c r="ICH470" s="34"/>
      <c r="ICI470" s="34"/>
      <c r="ICJ470" s="34"/>
      <c r="ICK470" s="34"/>
      <c r="ICL470" s="34"/>
      <c r="ICM470" s="34"/>
      <c r="ICN470" s="34"/>
      <c r="ICO470" s="34"/>
      <c r="ICP470" s="34"/>
      <c r="ICQ470" s="34"/>
      <c r="ICR470" s="34"/>
      <c r="ICS470" s="34"/>
      <c r="ICT470" s="34"/>
      <c r="ICU470" s="34"/>
      <c r="ICV470" s="34"/>
      <c r="ICW470" s="34"/>
      <c r="ICX470" s="34"/>
      <c r="ICY470" s="34"/>
      <c r="ICZ470" s="34"/>
      <c r="IDA470" s="34"/>
      <c r="IDB470" s="34"/>
      <c r="IDC470" s="34"/>
      <c r="IDD470" s="34"/>
      <c r="IDE470" s="34"/>
      <c r="IDF470" s="34"/>
      <c r="IDG470" s="34"/>
      <c r="IDH470" s="34"/>
      <c r="IDI470" s="34"/>
      <c r="IDJ470" s="34"/>
      <c r="IDK470" s="34"/>
      <c r="IDL470" s="34"/>
      <c r="IDM470" s="34"/>
      <c r="IDN470" s="34"/>
      <c r="IDO470" s="34"/>
      <c r="IDP470" s="34"/>
      <c r="IDQ470" s="34"/>
      <c r="IDR470" s="34"/>
      <c r="IDS470" s="34"/>
      <c r="IDT470" s="34"/>
      <c r="IDU470" s="34"/>
      <c r="IDV470" s="34"/>
      <c r="IDW470" s="34"/>
      <c r="IDX470" s="34"/>
      <c r="IDY470" s="34"/>
      <c r="IDZ470" s="34"/>
      <c r="IEA470" s="34"/>
      <c r="IEB470" s="34"/>
      <c r="IEC470" s="34"/>
      <c r="IED470" s="34"/>
      <c r="IEE470" s="34"/>
      <c r="IEF470" s="34"/>
      <c r="IEG470" s="34"/>
      <c r="IEH470" s="34"/>
      <c r="IEI470" s="34"/>
      <c r="IEJ470" s="34"/>
      <c r="IEK470" s="34"/>
      <c r="IEL470" s="34"/>
      <c r="IEM470" s="34"/>
      <c r="IEN470" s="34"/>
      <c r="IEO470" s="34"/>
      <c r="IEP470" s="34"/>
      <c r="IEQ470" s="34"/>
      <c r="IER470" s="34"/>
      <c r="IES470" s="34"/>
      <c r="IET470" s="34"/>
      <c r="IEU470" s="34"/>
      <c r="IEV470" s="34"/>
      <c r="IEW470" s="34"/>
      <c r="IEX470" s="34"/>
      <c r="IEY470" s="34"/>
      <c r="IEZ470" s="34"/>
      <c r="IFA470" s="34"/>
      <c r="IFB470" s="34"/>
      <c r="IFC470" s="34"/>
      <c r="IFD470" s="34"/>
      <c r="IFE470" s="34"/>
      <c r="IFF470" s="34"/>
      <c r="IFG470" s="34"/>
      <c r="IFH470" s="34"/>
      <c r="IFI470" s="34"/>
      <c r="IFJ470" s="34"/>
      <c r="IFK470" s="34"/>
      <c r="IFL470" s="34"/>
      <c r="IFM470" s="34"/>
      <c r="IFN470" s="34"/>
      <c r="IFO470" s="34"/>
      <c r="IFP470" s="34"/>
      <c r="IFQ470" s="34"/>
      <c r="IFR470" s="34"/>
      <c r="IFS470" s="34"/>
      <c r="IFT470" s="34"/>
      <c r="IFU470" s="34"/>
      <c r="IFV470" s="34"/>
      <c r="IFW470" s="34"/>
      <c r="IFX470" s="34"/>
      <c r="IFY470" s="34"/>
      <c r="IFZ470" s="34"/>
      <c r="IGA470" s="34"/>
      <c r="IGB470" s="34"/>
      <c r="IGC470" s="34"/>
      <c r="IGD470" s="34"/>
      <c r="IGE470" s="34"/>
      <c r="IGF470" s="34"/>
      <c r="IGG470" s="34"/>
      <c r="IGH470" s="34"/>
      <c r="IGI470" s="34"/>
      <c r="IGJ470" s="34"/>
      <c r="IGK470" s="34"/>
      <c r="IGL470" s="34"/>
      <c r="IGM470" s="34"/>
      <c r="IGN470" s="34"/>
      <c r="IGO470" s="34"/>
      <c r="IGP470" s="34"/>
      <c r="IGQ470" s="34"/>
      <c r="IGR470" s="34"/>
      <c r="IGS470" s="34"/>
      <c r="IGT470" s="34"/>
      <c r="IGU470" s="34"/>
      <c r="IGV470" s="34"/>
      <c r="IGW470" s="34"/>
      <c r="IGX470" s="34"/>
      <c r="IGY470" s="34"/>
      <c r="IGZ470" s="34"/>
      <c r="IHA470" s="34"/>
      <c r="IHB470" s="34"/>
      <c r="IHC470" s="34"/>
      <c r="IHD470" s="34"/>
      <c r="IHE470" s="34"/>
      <c r="IHF470" s="34"/>
      <c r="IHG470" s="34"/>
      <c r="IHH470" s="34"/>
      <c r="IHI470" s="34"/>
      <c r="IHJ470" s="34"/>
      <c r="IHK470" s="34"/>
      <c r="IHL470" s="34"/>
      <c r="IHM470" s="34"/>
      <c r="IHN470" s="34"/>
      <c r="IHO470" s="34"/>
      <c r="IHP470" s="34"/>
      <c r="IHQ470" s="34"/>
      <c r="IHR470" s="34"/>
      <c r="IHS470" s="34"/>
      <c r="IHT470" s="34"/>
      <c r="IHU470" s="34"/>
      <c r="IHV470" s="34"/>
      <c r="IHW470" s="34"/>
      <c r="IHX470" s="34"/>
      <c r="IHY470" s="34"/>
      <c r="IHZ470" s="34"/>
      <c r="IIA470" s="34"/>
      <c r="IIB470" s="34"/>
      <c r="IIC470" s="34"/>
      <c r="IID470" s="34"/>
      <c r="IIE470" s="34"/>
      <c r="IIF470" s="34"/>
      <c r="IIG470" s="34"/>
      <c r="IIH470" s="34"/>
      <c r="III470" s="34"/>
      <c r="IIJ470" s="34"/>
      <c r="IIK470" s="34"/>
      <c r="IIL470" s="34"/>
      <c r="IIM470" s="34"/>
      <c r="IIN470" s="34"/>
      <c r="IIO470" s="34"/>
      <c r="IIP470" s="34"/>
      <c r="IIQ470" s="34"/>
      <c r="IIR470" s="34"/>
      <c r="IIS470" s="34"/>
      <c r="IIT470" s="34"/>
      <c r="IIU470" s="34"/>
      <c r="IIV470" s="34"/>
      <c r="IIW470" s="34"/>
      <c r="IIX470" s="34"/>
      <c r="IIY470" s="34"/>
      <c r="IIZ470" s="34"/>
      <c r="IJA470" s="34"/>
      <c r="IJB470" s="34"/>
      <c r="IJC470" s="34"/>
      <c r="IJD470" s="34"/>
      <c r="IJE470" s="34"/>
      <c r="IJF470" s="34"/>
      <c r="IJG470" s="34"/>
      <c r="IJH470" s="34"/>
      <c r="IJI470" s="34"/>
      <c r="IJJ470" s="34"/>
      <c r="IJK470" s="34"/>
      <c r="IJL470" s="34"/>
      <c r="IJM470" s="34"/>
      <c r="IJN470" s="34"/>
      <c r="IJO470" s="34"/>
      <c r="IJP470" s="34"/>
      <c r="IJQ470" s="34"/>
      <c r="IJR470" s="34"/>
      <c r="IJS470" s="34"/>
      <c r="IJT470" s="34"/>
      <c r="IJU470" s="34"/>
      <c r="IJV470" s="34"/>
      <c r="IJW470" s="34"/>
      <c r="IJX470" s="34"/>
      <c r="IJY470" s="34"/>
      <c r="IJZ470" s="34"/>
      <c r="IKA470" s="34"/>
      <c r="IKB470" s="34"/>
      <c r="IKC470" s="34"/>
      <c r="IKD470" s="34"/>
      <c r="IKE470" s="34"/>
      <c r="IKF470" s="34"/>
      <c r="IKG470" s="34"/>
      <c r="IKH470" s="34"/>
      <c r="IKI470" s="34"/>
      <c r="IKJ470" s="34"/>
      <c r="IKK470" s="34"/>
      <c r="IKL470" s="34"/>
      <c r="IKM470" s="34"/>
      <c r="IKN470" s="34"/>
      <c r="IKO470" s="34"/>
      <c r="IKP470" s="34"/>
      <c r="IKQ470" s="34"/>
      <c r="IKR470" s="34"/>
      <c r="IKS470" s="34"/>
      <c r="IKT470" s="34"/>
      <c r="IKU470" s="34"/>
      <c r="IKV470" s="34"/>
      <c r="IKW470" s="34"/>
      <c r="IKX470" s="34"/>
      <c r="IKY470" s="34"/>
      <c r="IKZ470" s="34"/>
      <c r="ILA470" s="34"/>
      <c r="ILB470" s="34"/>
      <c r="ILC470" s="34"/>
      <c r="ILD470" s="34"/>
      <c r="ILE470" s="34"/>
      <c r="ILF470" s="34"/>
      <c r="ILG470" s="34"/>
      <c r="ILH470" s="34"/>
      <c r="ILI470" s="34"/>
      <c r="ILJ470" s="34"/>
      <c r="ILK470" s="34"/>
      <c r="ILL470" s="34"/>
      <c r="ILM470" s="34"/>
      <c r="ILN470" s="34"/>
      <c r="ILO470" s="34"/>
      <c r="ILP470" s="34"/>
      <c r="ILQ470" s="34"/>
      <c r="ILR470" s="34"/>
      <c r="ILS470" s="34"/>
      <c r="ILT470" s="34"/>
      <c r="ILU470" s="34"/>
      <c r="ILV470" s="34"/>
      <c r="ILW470" s="34"/>
      <c r="ILX470" s="34"/>
      <c r="ILY470" s="34"/>
      <c r="ILZ470" s="34"/>
      <c r="IMA470" s="34"/>
      <c r="IMB470" s="34"/>
      <c r="IMC470" s="34"/>
      <c r="IMD470" s="34"/>
      <c r="IME470" s="34"/>
      <c r="IMF470" s="34"/>
      <c r="IMG470" s="34"/>
      <c r="IMH470" s="34"/>
      <c r="IMI470" s="34"/>
      <c r="IMJ470" s="34"/>
      <c r="IMK470" s="34"/>
      <c r="IML470" s="34"/>
      <c r="IMM470" s="34"/>
      <c r="IMN470" s="34"/>
      <c r="IMO470" s="34"/>
      <c r="IMP470" s="34"/>
      <c r="IMQ470" s="34"/>
      <c r="IMR470" s="34"/>
      <c r="IMS470" s="34"/>
      <c r="IMT470" s="34"/>
      <c r="IMU470" s="34"/>
      <c r="IMV470" s="34"/>
      <c r="IMW470" s="34"/>
      <c r="IMX470" s="34"/>
      <c r="IMY470" s="34"/>
      <c r="IMZ470" s="34"/>
      <c r="INA470" s="34"/>
      <c r="INB470" s="34"/>
      <c r="INC470" s="34"/>
      <c r="IND470" s="34"/>
      <c r="INE470" s="34"/>
      <c r="INF470" s="34"/>
      <c r="ING470" s="34"/>
      <c r="INH470" s="34"/>
      <c r="INI470" s="34"/>
      <c r="INJ470" s="34"/>
      <c r="INK470" s="34"/>
      <c r="INL470" s="34"/>
      <c r="INM470" s="34"/>
      <c r="INN470" s="34"/>
      <c r="INO470" s="34"/>
      <c r="INP470" s="34"/>
      <c r="INQ470" s="34"/>
      <c r="INR470" s="34"/>
      <c r="INS470" s="34"/>
      <c r="INT470" s="34"/>
      <c r="INU470" s="34"/>
      <c r="INV470" s="34"/>
      <c r="INW470" s="34"/>
      <c r="INX470" s="34"/>
      <c r="INY470" s="34"/>
      <c r="INZ470" s="34"/>
      <c r="IOA470" s="34"/>
      <c r="IOB470" s="34"/>
      <c r="IOC470" s="34"/>
      <c r="IOD470" s="34"/>
      <c r="IOE470" s="34"/>
      <c r="IOF470" s="34"/>
      <c r="IOG470" s="34"/>
      <c r="IOH470" s="34"/>
      <c r="IOI470" s="34"/>
      <c r="IOJ470" s="34"/>
      <c r="IOK470" s="34"/>
      <c r="IOL470" s="34"/>
      <c r="IOM470" s="34"/>
      <c r="ION470" s="34"/>
      <c r="IOO470" s="34"/>
      <c r="IOP470" s="34"/>
      <c r="IOQ470" s="34"/>
      <c r="IOR470" s="34"/>
      <c r="IOS470" s="34"/>
      <c r="IOT470" s="34"/>
      <c r="IOU470" s="34"/>
      <c r="IOV470" s="34"/>
      <c r="IOW470" s="34"/>
      <c r="IOX470" s="34"/>
      <c r="IOY470" s="34"/>
      <c r="IOZ470" s="34"/>
      <c r="IPA470" s="34"/>
      <c r="IPB470" s="34"/>
      <c r="IPC470" s="34"/>
      <c r="IPD470" s="34"/>
      <c r="IPE470" s="34"/>
      <c r="IPF470" s="34"/>
      <c r="IPG470" s="34"/>
      <c r="IPH470" s="34"/>
      <c r="IPI470" s="34"/>
      <c r="IPJ470" s="34"/>
      <c r="IPK470" s="34"/>
      <c r="IPL470" s="34"/>
      <c r="IPM470" s="34"/>
      <c r="IPN470" s="34"/>
      <c r="IPO470" s="34"/>
      <c r="IPP470" s="34"/>
      <c r="IPQ470" s="34"/>
      <c r="IPR470" s="34"/>
      <c r="IPS470" s="34"/>
      <c r="IPT470" s="34"/>
      <c r="IPU470" s="34"/>
      <c r="IPV470" s="34"/>
      <c r="IPW470" s="34"/>
      <c r="IPX470" s="34"/>
      <c r="IPY470" s="34"/>
      <c r="IPZ470" s="34"/>
      <c r="IQA470" s="34"/>
      <c r="IQB470" s="34"/>
      <c r="IQC470" s="34"/>
      <c r="IQD470" s="34"/>
      <c r="IQE470" s="34"/>
      <c r="IQF470" s="34"/>
      <c r="IQG470" s="34"/>
      <c r="IQH470" s="34"/>
      <c r="IQI470" s="34"/>
      <c r="IQJ470" s="34"/>
      <c r="IQK470" s="34"/>
      <c r="IQL470" s="34"/>
      <c r="IQM470" s="34"/>
      <c r="IQN470" s="34"/>
      <c r="IQO470" s="34"/>
      <c r="IQP470" s="34"/>
      <c r="IQQ470" s="34"/>
      <c r="IQR470" s="34"/>
      <c r="IQS470" s="34"/>
      <c r="IQT470" s="34"/>
      <c r="IQU470" s="34"/>
      <c r="IQV470" s="34"/>
      <c r="IQW470" s="34"/>
      <c r="IQX470" s="34"/>
      <c r="IQY470" s="34"/>
      <c r="IQZ470" s="34"/>
      <c r="IRA470" s="34"/>
      <c r="IRB470" s="34"/>
      <c r="IRC470" s="34"/>
      <c r="IRD470" s="34"/>
      <c r="IRE470" s="34"/>
      <c r="IRF470" s="34"/>
      <c r="IRG470" s="34"/>
      <c r="IRH470" s="34"/>
      <c r="IRI470" s="34"/>
      <c r="IRJ470" s="34"/>
      <c r="IRK470" s="34"/>
      <c r="IRL470" s="34"/>
      <c r="IRM470" s="34"/>
      <c r="IRN470" s="34"/>
      <c r="IRO470" s="34"/>
      <c r="IRP470" s="34"/>
      <c r="IRQ470" s="34"/>
      <c r="IRR470" s="34"/>
      <c r="IRS470" s="34"/>
      <c r="IRT470" s="34"/>
      <c r="IRU470" s="34"/>
      <c r="IRV470" s="34"/>
      <c r="IRW470" s="34"/>
      <c r="IRX470" s="34"/>
      <c r="IRY470" s="34"/>
      <c r="IRZ470" s="34"/>
      <c r="ISA470" s="34"/>
      <c r="ISB470" s="34"/>
      <c r="ISC470" s="34"/>
      <c r="ISD470" s="34"/>
      <c r="ISE470" s="34"/>
      <c r="ISF470" s="34"/>
      <c r="ISG470" s="34"/>
      <c r="ISH470" s="34"/>
      <c r="ISI470" s="34"/>
      <c r="ISJ470" s="34"/>
      <c r="ISK470" s="34"/>
      <c r="ISL470" s="34"/>
      <c r="ISM470" s="34"/>
      <c r="ISN470" s="34"/>
      <c r="ISO470" s="34"/>
      <c r="ISP470" s="34"/>
      <c r="ISQ470" s="34"/>
      <c r="ISR470" s="34"/>
      <c r="ISS470" s="34"/>
      <c r="IST470" s="34"/>
      <c r="ISU470" s="34"/>
      <c r="ISV470" s="34"/>
      <c r="ISW470" s="34"/>
      <c r="ISX470" s="34"/>
      <c r="ISY470" s="34"/>
      <c r="ISZ470" s="34"/>
      <c r="ITA470" s="34"/>
      <c r="ITB470" s="34"/>
      <c r="ITC470" s="34"/>
      <c r="ITD470" s="34"/>
      <c r="ITE470" s="34"/>
      <c r="ITF470" s="34"/>
      <c r="ITG470" s="34"/>
      <c r="ITH470" s="34"/>
      <c r="ITI470" s="34"/>
      <c r="ITJ470" s="34"/>
      <c r="ITK470" s="34"/>
      <c r="ITL470" s="34"/>
      <c r="ITM470" s="34"/>
      <c r="ITN470" s="34"/>
      <c r="ITO470" s="34"/>
      <c r="ITP470" s="34"/>
      <c r="ITQ470" s="34"/>
      <c r="ITR470" s="34"/>
      <c r="ITS470" s="34"/>
      <c r="ITT470" s="34"/>
      <c r="ITU470" s="34"/>
      <c r="ITV470" s="34"/>
      <c r="ITW470" s="34"/>
      <c r="ITX470" s="34"/>
      <c r="ITY470" s="34"/>
      <c r="ITZ470" s="34"/>
      <c r="IUA470" s="34"/>
      <c r="IUB470" s="34"/>
      <c r="IUC470" s="34"/>
      <c r="IUD470" s="34"/>
      <c r="IUE470" s="34"/>
      <c r="IUF470" s="34"/>
      <c r="IUG470" s="34"/>
      <c r="IUH470" s="34"/>
      <c r="IUI470" s="34"/>
      <c r="IUJ470" s="34"/>
      <c r="IUK470" s="34"/>
      <c r="IUL470" s="34"/>
      <c r="IUM470" s="34"/>
      <c r="IUN470" s="34"/>
      <c r="IUO470" s="34"/>
      <c r="IUP470" s="34"/>
      <c r="IUQ470" s="34"/>
      <c r="IUR470" s="34"/>
      <c r="IUS470" s="34"/>
      <c r="IUT470" s="34"/>
      <c r="IUU470" s="34"/>
      <c r="IUV470" s="34"/>
      <c r="IUW470" s="34"/>
      <c r="IUX470" s="34"/>
      <c r="IUY470" s="34"/>
      <c r="IUZ470" s="34"/>
      <c r="IVA470" s="34"/>
      <c r="IVB470" s="34"/>
      <c r="IVC470" s="34"/>
      <c r="IVD470" s="34"/>
      <c r="IVE470" s="34"/>
      <c r="IVF470" s="34"/>
      <c r="IVG470" s="34"/>
      <c r="IVH470" s="34"/>
      <c r="IVI470" s="34"/>
      <c r="IVJ470" s="34"/>
      <c r="IVK470" s="34"/>
      <c r="IVL470" s="34"/>
      <c r="IVM470" s="34"/>
      <c r="IVN470" s="34"/>
      <c r="IVO470" s="34"/>
      <c r="IVP470" s="34"/>
      <c r="IVQ470" s="34"/>
      <c r="IVR470" s="34"/>
      <c r="IVS470" s="34"/>
      <c r="IVT470" s="34"/>
      <c r="IVU470" s="34"/>
      <c r="IVV470" s="34"/>
      <c r="IVW470" s="34"/>
      <c r="IVX470" s="34"/>
      <c r="IVY470" s="34"/>
      <c r="IVZ470" s="34"/>
      <c r="IWA470" s="34"/>
      <c r="IWB470" s="34"/>
      <c r="IWC470" s="34"/>
      <c r="IWD470" s="34"/>
      <c r="IWE470" s="34"/>
      <c r="IWF470" s="34"/>
      <c r="IWG470" s="34"/>
      <c r="IWH470" s="34"/>
      <c r="IWI470" s="34"/>
      <c r="IWJ470" s="34"/>
      <c r="IWK470" s="34"/>
      <c r="IWL470" s="34"/>
      <c r="IWM470" s="34"/>
      <c r="IWN470" s="34"/>
      <c r="IWO470" s="34"/>
      <c r="IWP470" s="34"/>
      <c r="IWQ470" s="34"/>
      <c r="IWR470" s="34"/>
      <c r="IWS470" s="34"/>
      <c r="IWT470" s="34"/>
      <c r="IWU470" s="34"/>
      <c r="IWV470" s="34"/>
      <c r="IWW470" s="34"/>
      <c r="IWX470" s="34"/>
      <c r="IWY470" s="34"/>
      <c r="IWZ470" s="34"/>
      <c r="IXA470" s="34"/>
      <c r="IXB470" s="34"/>
      <c r="IXC470" s="34"/>
      <c r="IXD470" s="34"/>
      <c r="IXE470" s="34"/>
      <c r="IXF470" s="34"/>
      <c r="IXG470" s="34"/>
      <c r="IXH470" s="34"/>
      <c r="IXI470" s="34"/>
      <c r="IXJ470" s="34"/>
      <c r="IXK470" s="34"/>
      <c r="IXL470" s="34"/>
      <c r="IXM470" s="34"/>
      <c r="IXN470" s="34"/>
      <c r="IXO470" s="34"/>
      <c r="IXP470" s="34"/>
      <c r="IXQ470" s="34"/>
      <c r="IXR470" s="34"/>
      <c r="IXS470" s="34"/>
      <c r="IXT470" s="34"/>
      <c r="IXU470" s="34"/>
      <c r="IXV470" s="34"/>
      <c r="IXW470" s="34"/>
      <c r="IXX470" s="34"/>
      <c r="IXY470" s="34"/>
      <c r="IXZ470" s="34"/>
      <c r="IYA470" s="34"/>
      <c r="IYB470" s="34"/>
      <c r="IYC470" s="34"/>
      <c r="IYD470" s="34"/>
      <c r="IYE470" s="34"/>
      <c r="IYF470" s="34"/>
      <c r="IYG470" s="34"/>
      <c r="IYH470" s="34"/>
      <c r="IYI470" s="34"/>
      <c r="IYJ470" s="34"/>
      <c r="IYK470" s="34"/>
      <c r="IYL470" s="34"/>
      <c r="IYM470" s="34"/>
      <c r="IYN470" s="34"/>
      <c r="IYO470" s="34"/>
      <c r="IYP470" s="34"/>
      <c r="IYQ470" s="34"/>
      <c r="IYR470" s="34"/>
      <c r="IYS470" s="34"/>
      <c r="IYT470" s="34"/>
      <c r="IYU470" s="34"/>
      <c r="IYV470" s="34"/>
      <c r="IYW470" s="34"/>
      <c r="IYX470" s="34"/>
      <c r="IYY470" s="34"/>
      <c r="IYZ470" s="34"/>
      <c r="IZA470" s="34"/>
      <c r="IZB470" s="34"/>
      <c r="IZC470" s="34"/>
      <c r="IZD470" s="34"/>
      <c r="IZE470" s="34"/>
      <c r="IZF470" s="34"/>
      <c r="IZG470" s="34"/>
      <c r="IZH470" s="34"/>
      <c r="IZI470" s="34"/>
      <c r="IZJ470" s="34"/>
      <c r="IZK470" s="34"/>
      <c r="IZL470" s="34"/>
      <c r="IZM470" s="34"/>
      <c r="IZN470" s="34"/>
      <c r="IZO470" s="34"/>
      <c r="IZP470" s="34"/>
      <c r="IZQ470" s="34"/>
      <c r="IZR470" s="34"/>
      <c r="IZS470" s="34"/>
      <c r="IZT470" s="34"/>
      <c r="IZU470" s="34"/>
      <c r="IZV470" s="34"/>
      <c r="IZW470" s="34"/>
      <c r="IZX470" s="34"/>
      <c r="IZY470" s="34"/>
      <c r="IZZ470" s="34"/>
      <c r="JAA470" s="34"/>
      <c r="JAB470" s="34"/>
      <c r="JAC470" s="34"/>
      <c r="JAD470" s="34"/>
      <c r="JAE470" s="34"/>
      <c r="JAF470" s="34"/>
      <c r="JAG470" s="34"/>
      <c r="JAH470" s="34"/>
      <c r="JAI470" s="34"/>
      <c r="JAJ470" s="34"/>
      <c r="JAK470" s="34"/>
      <c r="JAL470" s="34"/>
      <c r="JAM470" s="34"/>
      <c r="JAN470" s="34"/>
      <c r="JAO470" s="34"/>
      <c r="JAP470" s="34"/>
      <c r="JAQ470" s="34"/>
      <c r="JAR470" s="34"/>
      <c r="JAS470" s="34"/>
      <c r="JAT470" s="34"/>
      <c r="JAU470" s="34"/>
      <c r="JAV470" s="34"/>
      <c r="JAW470" s="34"/>
      <c r="JAX470" s="34"/>
      <c r="JAY470" s="34"/>
      <c r="JAZ470" s="34"/>
      <c r="JBA470" s="34"/>
      <c r="JBB470" s="34"/>
      <c r="JBC470" s="34"/>
      <c r="JBD470" s="34"/>
      <c r="JBE470" s="34"/>
      <c r="JBF470" s="34"/>
      <c r="JBG470" s="34"/>
      <c r="JBH470" s="34"/>
      <c r="JBI470" s="34"/>
      <c r="JBJ470" s="34"/>
      <c r="JBK470" s="34"/>
      <c r="JBL470" s="34"/>
      <c r="JBM470" s="34"/>
      <c r="JBN470" s="34"/>
      <c r="JBO470" s="34"/>
      <c r="JBP470" s="34"/>
      <c r="JBQ470" s="34"/>
      <c r="JBR470" s="34"/>
      <c r="JBS470" s="34"/>
      <c r="JBT470" s="34"/>
      <c r="JBU470" s="34"/>
      <c r="JBV470" s="34"/>
      <c r="JBW470" s="34"/>
      <c r="JBX470" s="34"/>
      <c r="JBY470" s="34"/>
      <c r="JBZ470" s="34"/>
      <c r="JCA470" s="34"/>
      <c r="JCB470" s="34"/>
      <c r="JCC470" s="34"/>
      <c r="JCD470" s="34"/>
      <c r="JCE470" s="34"/>
      <c r="JCF470" s="34"/>
      <c r="JCG470" s="34"/>
      <c r="JCH470" s="34"/>
      <c r="JCI470" s="34"/>
      <c r="JCJ470" s="34"/>
      <c r="JCK470" s="34"/>
      <c r="JCL470" s="34"/>
      <c r="JCM470" s="34"/>
      <c r="JCN470" s="34"/>
      <c r="JCO470" s="34"/>
      <c r="JCP470" s="34"/>
      <c r="JCQ470" s="34"/>
      <c r="JCR470" s="34"/>
      <c r="JCS470" s="34"/>
      <c r="JCT470" s="34"/>
      <c r="JCU470" s="34"/>
      <c r="JCV470" s="34"/>
      <c r="JCW470" s="34"/>
      <c r="JCX470" s="34"/>
      <c r="JCY470" s="34"/>
      <c r="JCZ470" s="34"/>
      <c r="JDA470" s="34"/>
      <c r="JDB470" s="34"/>
      <c r="JDC470" s="34"/>
      <c r="JDD470" s="34"/>
      <c r="JDE470" s="34"/>
      <c r="JDF470" s="34"/>
      <c r="JDG470" s="34"/>
      <c r="JDH470" s="34"/>
      <c r="JDI470" s="34"/>
      <c r="JDJ470" s="34"/>
      <c r="JDK470" s="34"/>
      <c r="JDL470" s="34"/>
      <c r="JDM470" s="34"/>
      <c r="JDN470" s="34"/>
      <c r="JDO470" s="34"/>
      <c r="JDP470" s="34"/>
      <c r="JDQ470" s="34"/>
      <c r="JDR470" s="34"/>
      <c r="JDS470" s="34"/>
      <c r="JDT470" s="34"/>
      <c r="JDU470" s="34"/>
      <c r="JDV470" s="34"/>
      <c r="JDW470" s="34"/>
      <c r="JDX470" s="34"/>
      <c r="JDY470" s="34"/>
      <c r="JDZ470" s="34"/>
      <c r="JEA470" s="34"/>
      <c r="JEB470" s="34"/>
      <c r="JEC470" s="34"/>
      <c r="JED470" s="34"/>
      <c r="JEE470" s="34"/>
      <c r="JEF470" s="34"/>
      <c r="JEG470" s="34"/>
      <c r="JEH470" s="34"/>
      <c r="JEI470" s="34"/>
      <c r="JEJ470" s="34"/>
      <c r="JEK470" s="34"/>
      <c r="JEL470" s="34"/>
      <c r="JEM470" s="34"/>
      <c r="JEN470" s="34"/>
      <c r="JEO470" s="34"/>
      <c r="JEP470" s="34"/>
      <c r="JEQ470" s="34"/>
      <c r="JER470" s="34"/>
      <c r="JES470" s="34"/>
      <c r="JET470" s="34"/>
      <c r="JEU470" s="34"/>
      <c r="JEV470" s="34"/>
      <c r="JEW470" s="34"/>
      <c r="JEX470" s="34"/>
      <c r="JEY470" s="34"/>
      <c r="JEZ470" s="34"/>
      <c r="JFA470" s="34"/>
      <c r="JFB470" s="34"/>
      <c r="JFC470" s="34"/>
      <c r="JFD470" s="34"/>
      <c r="JFE470" s="34"/>
      <c r="JFF470" s="34"/>
      <c r="JFG470" s="34"/>
      <c r="JFH470" s="34"/>
      <c r="JFI470" s="34"/>
      <c r="JFJ470" s="34"/>
      <c r="JFK470" s="34"/>
      <c r="JFL470" s="34"/>
      <c r="JFM470" s="34"/>
      <c r="JFN470" s="34"/>
      <c r="JFO470" s="34"/>
      <c r="JFP470" s="34"/>
      <c r="JFQ470" s="34"/>
      <c r="JFR470" s="34"/>
      <c r="JFS470" s="34"/>
      <c r="JFT470" s="34"/>
      <c r="JFU470" s="34"/>
      <c r="JFV470" s="34"/>
      <c r="JFW470" s="34"/>
      <c r="JFX470" s="34"/>
      <c r="JFY470" s="34"/>
      <c r="JFZ470" s="34"/>
      <c r="JGA470" s="34"/>
      <c r="JGB470" s="34"/>
      <c r="JGC470" s="34"/>
      <c r="JGD470" s="34"/>
      <c r="JGE470" s="34"/>
      <c r="JGF470" s="34"/>
      <c r="JGG470" s="34"/>
      <c r="JGH470" s="34"/>
      <c r="JGI470" s="34"/>
      <c r="JGJ470" s="34"/>
      <c r="JGK470" s="34"/>
      <c r="JGL470" s="34"/>
      <c r="JGM470" s="34"/>
      <c r="JGN470" s="34"/>
      <c r="JGO470" s="34"/>
      <c r="JGP470" s="34"/>
      <c r="JGQ470" s="34"/>
      <c r="JGR470" s="34"/>
      <c r="JGS470" s="34"/>
      <c r="JGT470" s="34"/>
      <c r="JGU470" s="34"/>
      <c r="JGV470" s="34"/>
      <c r="JGW470" s="34"/>
      <c r="JGX470" s="34"/>
      <c r="JGY470" s="34"/>
      <c r="JGZ470" s="34"/>
      <c r="JHA470" s="34"/>
      <c r="JHB470" s="34"/>
      <c r="JHC470" s="34"/>
      <c r="JHD470" s="34"/>
      <c r="JHE470" s="34"/>
      <c r="JHF470" s="34"/>
      <c r="JHG470" s="34"/>
      <c r="JHH470" s="34"/>
      <c r="JHI470" s="34"/>
      <c r="JHJ470" s="34"/>
      <c r="JHK470" s="34"/>
      <c r="JHL470" s="34"/>
      <c r="JHM470" s="34"/>
      <c r="JHN470" s="34"/>
      <c r="JHO470" s="34"/>
      <c r="JHP470" s="34"/>
      <c r="JHQ470" s="34"/>
      <c r="JHR470" s="34"/>
      <c r="JHS470" s="34"/>
      <c r="JHT470" s="34"/>
      <c r="JHU470" s="34"/>
      <c r="JHV470" s="34"/>
      <c r="JHW470" s="34"/>
      <c r="JHX470" s="34"/>
      <c r="JHY470" s="34"/>
      <c r="JHZ470" s="34"/>
      <c r="JIA470" s="34"/>
      <c r="JIB470" s="34"/>
      <c r="JIC470" s="34"/>
      <c r="JID470" s="34"/>
      <c r="JIE470" s="34"/>
      <c r="JIF470" s="34"/>
      <c r="JIG470" s="34"/>
      <c r="JIH470" s="34"/>
      <c r="JII470" s="34"/>
      <c r="JIJ470" s="34"/>
      <c r="JIK470" s="34"/>
      <c r="JIL470" s="34"/>
      <c r="JIM470" s="34"/>
      <c r="JIN470" s="34"/>
      <c r="JIO470" s="34"/>
      <c r="JIP470" s="34"/>
      <c r="JIQ470" s="34"/>
      <c r="JIR470" s="34"/>
      <c r="JIS470" s="34"/>
      <c r="JIT470" s="34"/>
      <c r="JIU470" s="34"/>
      <c r="JIV470" s="34"/>
      <c r="JIW470" s="34"/>
      <c r="JIX470" s="34"/>
      <c r="JIY470" s="34"/>
      <c r="JIZ470" s="34"/>
      <c r="JJA470" s="34"/>
      <c r="JJB470" s="34"/>
      <c r="JJC470" s="34"/>
      <c r="JJD470" s="34"/>
      <c r="JJE470" s="34"/>
      <c r="JJF470" s="34"/>
      <c r="JJG470" s="34"/>
      <c r="JJH470" s="34"/>
      <c r="JJI470" s="34"/>
      <c r="JJJ470" s="34"/>
      <c r="JJK470" s="34"/>
      <c r="JJL470" s="34"/>
      <c r="JJM470" s="34"/>
      <c r="JJN470" s="34"/>
      <c r="JJO470" s="34"/>
      <c r="JJP470" s="34"/>
      <c r="JJQ470" s="34"/>
      <c r="JJR470" s="34"/>
      <c r="JJS470" s="34"/>
      <c r="JJT470" s="34"/>
      <c r="JJU470" s="34"/>
      <c r="JJV470" s="34"/>
      <c r="JJW470" s="34"/>
      <c r="JJX470" s="34"/>
      <c r="JJY470" s="34"/>
      <c r="JJZ470" s="34"/>
      <c r="JKA470" s="34"/>
      <c r="JKB470" s="34"/>
      <c r="JKC470" s="34"/>
      <c r="JKD470" s="34"/>
      <c r="JKE470" s="34"/>
      <c r="JKF470" s="34"/>
      <c r="JKG470" s="34"/>
      <c r="JKH470" s="34"/>
      <c r="JKI470" s="34"/>
      <c r="JKJ470" s="34"/>
      <c r="JKK470" s="34"/>
      <c r="JKL470" s="34"/>
      <c r="JKM470" s="34"/>
      <c r="JKN470" s="34"/>
      <c r="JKO470" s="34"/>
      <c r="JKP470" s="34"/>
      <c r="JKQ470" s="34"/>
      <c r="JKR470" s="34"/>
      <c r="JKS470" s="34"/>
      <c r="JKT470" s="34"/>
      <c r="JKU470" s="34"/>
      <c r="JKV470" s="34"/>
      <c r="JKW470" s="34"/>
      <c r="JKX470" s="34"/>
      <c r="JKY470" s="34"/>
      <c r="JKZ470" s="34"/>
      <c r="JLA470" s="34"/>
      <c r="JLB470" s="34"/>
      <c r="JLC470" s="34"/>
      <c r="JLD470" s="34"/>
      <c r="JLE470" s="34"/>
      <c r="JLF470" s="34"/>
      <c r="JLG470" s="34"/>
      <c r="JLH470" s="34"/>
      <c r="JLI470" s="34"/>
      <c r="JLJ470" s="34"/>
      <c r="JLK470" s="34"/>
      <c r="JLL470" s="34"/>
      <c r="JLM470" s="34"/>
      <c r="JLN470" s="34"/>
      <c r="JLO470" s="34"/>
      <c r="JLP470" s="34"/>
      <c r="JLQ470" s="34"/>
      <c r="JLR470" s="34"/>
      <c r="JLS470" s="34"/>
      <c r="JLT470" s="34"/>
      <c r="JLU470" s="34"/>
      <c r="JLV470" s="34"/>
      <c r="JLW470" s="34"/>
      <c r="JLX470" s="34"/>
      <c r="JLY470" s="34"/>
      <c r="JLZ470" s="34"/>
      <c r="JMA470" s="34"/>
      <c r="JMB470" s="34"/>
      <c r="JMC470" s="34"/>
      <c r="JMD470" s="34"/>
      <c r="JME470" s="34"/>
      <c r="JMF470" s="34"/>
      <c r="JMG470" s="34"/>
      <c r="JMH470" s="34"/>
      <c r="JMI470" s="34"/>
      <c r="JMJ470" s="34"/>
      <c r="JMK470" s="34"/>
      <c r="JML470" s="34"/>
      <c r="JMM470" s="34"/>
      <c r="JMN470" s="34"/>
      <c r="JMO470" s="34"/>
      <c r="JMP470" s="34"/>
      <c r="JMQ470" s="34"/>
      <c r="JMR470" s="34"/>
      <c r="JMS470" s="34"/>
      <c r="JMT470" s="34"/>
      <c r="JMU470" s="34"/>
      <c r="JMV470" s="34"/>
      <c r="JMW470" s="34"/>
      <c r="JMX470" s="34"/>
      <c r="JMY470" s="34"/>
      <c r="JMZ470" s="34"/>
      <c r="JNA470" s="34"/>
      <c r="JNB470" s="34"/>
      <c r="JNC470" s="34"/>
      <c r="JND470" s="34"/>
      <c r="JNE470" s="34"/>
      <c r="JNF470" s="34"/>
      <c r="JNG470" s="34"/>
      <c r="JNH470" s="34"/>
      <c r="JNI470" s="34"/>
      <c r="JNJ470" s="34"/>
      <c r="JNK470" s="34"/>
      <c r="JNL470" s="34"/>
      <c r="JNM470" s="34"/>
      <c r="JNN470" s="34"/>
      <c r="JNO470" s="34"/>
      <c r="JNP470" s="34"/>
      <c r="JNQ470" s="34"/>
      <c r="JNR470" s="34"/>
      <c r="JNS470" s="34"/>
      <c r="JNT470" s="34"/>
      <c r="JNU470" s="34"/>
      <c r="JNV470" s="34"/>
      <c r="JNW470" s="34"/>
      <c r="JNX470" s="34"/>
      <c r="JNY470" s="34"/>
      <c r="JNZ470" s="34"/>
      <c r="JOA470" s="34"/>
      <c r="JOB470" s="34"/>
      <c r="JOC470" s="34"/>
      <c r="JOD470" s="34"/>
      <c r="JOE470" s="34"/>
      <c r="JOF470" s="34"/>
      <c r="JOG470" s="34"/>
      <c r="JOH470" s="34"/>
      <c r="JOI470" s="34"/>
      <c r="JOJ470" s="34"/>
      <c r="JOK470" s="34"/>
      <c r="JOL470" s="34"/>
      <c r="JOM470" s="34"/>
      <c r="JON470" s="34"/>
      <c r="JOO470" s="34"/>
      <c r="JOP470" s="34"/>
      <c r="JOQ470" s="34"/>
      <c r="JOR470" s="34"/>
      <c r="JOS470" s="34"/>
      <c r="JOT470" s="34"/>
      <c r="JOU470" s="34"/>
      <c r="JOV470" s="34"/>
      <c r="JOW470" s="34"/>
      <c r="JOX470" s="34"/>
      <c r="JOY470" s="34"/>
      <c r="JOZ470" s="34"/>
      <c r="JPA470" s="34"/>
      <c r="JPB470" s="34"/>
      <c r="JPC470" s="34"/>
      <c r="JPD470" s="34"/>
      <c r="JPE470" s="34"/>
      <c r="JPF470" s="34"/>
      <c r="JPG470" s="34"/>
      <c r="JPH470" s="34"/>
      <c r="JPI470" s="34"/>
      <c r="JPJ470" s="34"/>
      <c r="JPK470" s="34"/>
      <c r="JPL470" s="34"/>
      <c r="JPM470" s="34"/>
      <c r="JPN470" s="34"/>
      <c r="JPO470" s="34"/>
      <c r="JPP470" s="34"/>
      <c r="JPQ470" s="34"/>
      <c r="JPR470" s="34"/>
      <c r="JPS470" s="34"/>
      <c r="JPT470" s="34"/>
      <c r="JPU470" s="34"/>
      <c r="JPV470" s="34"/>
      <c r="JPW470" s="34"/>
      <c r="JPX470" s="34"/>
      <c r="JPY470" s="34"/>
      <c r="JPZ470" s="34"/>
      <c r="JQA470" s="34"/>
      <c r="JQB470" s="34"/>
      <c r="JQC470" s="34"/>
      <c r="JQD470" s="34"/>
      <c r="JQE470" s="34"/>
      <c r="JQF470" s="34"/>
      <c r="JQG470" s="34"/>
      <c r="JQH470" s="34"/>
      <c r="JQI470" s="34"/>
      <c r="JQJ470" s="34"/>
      <c r="JQK470" s="34"/>
      <c r="JQL470" s="34"/>
      <c r="JQM470" s="34"/>
      <c r="JQN470" s="34"/>
      <c r="JQO470" s="34"/>
      <c r="JQP470" s="34"/>
      <c r="JQQ470" s="34"/>
      <c r="JQR470" s="34"/>
      <c r="JQS470" s="34"/>
      <c r="JQT470" s="34"/>
      <c r="JQU470" s="34"/>
      <c r="JQV470" s="34"/>
      <c r="JQW470" s="34"/>
      <c r="JQX470" s="34"/>
      <c r="JQY470" s="34"/>
      <c r="JQZ470" s="34"/>
      <c r="JRA470" s="34"/>
      <c r="JRB470" s="34"/>
      <c r="JRC470" s="34"/>
      <c r="JRD470" s="34"/>
      <c r="JRE470" s="34"/>
      <c r="JRF470" s="34"/>
      <c r="JRG470" s="34"/>
      <c r="JRH470" s="34"/>
      <c r="JRI470" s="34"/>
      <c r="JRJ470" s="34"/>
      <c r="JRK470" s="34"/>
      <c r="JRL470" s="34"/>
      <c r="JRM470" s="34"/>
      <c r="JRN470" s="34"/>
      <c r="JRO470" s="34"/>
      <c r="JRP470" s="34"/>
      <c r="JRQ470" s="34"/>
      <c r="JRR470" s="34"/>
      <c r="JRS470" s="34"/>
      <c r="JRT470" s="34"/>
      <c r="JRU470" s="34"/>
      <c r="JRV470" s="34"/>
      <c r="JRW470" s="34"/>
      <c r="JRX470" s="34"/>
      <c r="JRY470" s="34"/>
      <c r="JRZ470" s="34"/>
      <c r="JSA470" s="34"/>
      <c r="JSB470" s="34"/>
      <c r="JSC470" s="34"/>
      <c r="JSD470" s="34"/>
      <c r="JSE470" s="34"/>
      <c r="JSF470" s="34"/>
      <c r="JSG470" s="34"/>
      <c r="JSH470" s="34"/>
      <c r="JSI470" s="34"/>
      <c r="JSJ470" s="34"/>
      <c r="JSK470" s="34"/>
      <c r="JSL470" s="34"/>
      <c r="JSM470" s="34"/>
      <c r="JSN470" s="34"/>
      <c r="JSO470" s="34"/>
      <c r="JSP470" s="34"/>
      <c r="JSQ470" s="34"/>
      <c r="JSR470" s="34"/>
      <c r="JSS470" s="34"/>
      <c r="JST470" s="34"/>
      <c r="JSU470" s="34"/>
      <c r="JSV470" s="34"/>
      <c r="JSW470" s="34"/>
      <c r="JSX470" s="34"/>
      <c r="JSY470" s="34"/>
      <c r="JSZ470" s="34"/>
      <c r="JTA470" s="34"/>
      <c r="JTB470" s="34"/>
      <c r="JTC470" s="34"/>
      <c r="JTD470" s="34"/>
      <c r="JTE470" s="34"/>
      <c r="JTF470" s="34"/>
      <c r="JTG470" s="34"/>
      <c r="JTH470" s="34"/>
      <c r="JTI470" s="34"/>
      <c r="JTJ470" s="34"/>
      <c r="JTK470" s="34"/>
      <c r="JTL470" s="34"/>
      <c r="JTM470" s="34"/>
      <c r="JTN470" s="34"/>
      <c r="JTO470" s="34"/>
      <c r="JTP470" s="34"/>
      <c r="JTQ470" s="34"/>
      <c r="JTR470" s="34"/>
      <c r="JTS470" s="34"/>
      <c r="JTT470" s="34"/>
      <c r="JTU470" s="34"/>
      <c r="JTV470" s="34"/>
      <c r="JTW470" s="34"/>
      <c r="JTX470" s="34"/>
      <c r="JTY470" s="34"/>
      <c r="JTZ470" s="34"/>
      <c r="JUA470" s="34"/>
      <c r="JUB470" s="34"/>
      <c r="JUC470" s="34"/>
      <c r="JUD470" s="34"/>
      <c r="JUE470" s="34"/>
      <c r="JUF470" s="34"/>
      <c r="JUG470" s="34"/>
      <c r="JUH470" s="34"/>
      <c r="JUI470" s="34"/>
      <c r="JUJ470" s="34"/>
      <c r="JUK470" s="34"/>
      <c r="JUL470" s="34"/>
      <c r="JUM470" s="34"/>
      <c r="JUN470" s="34"/>
      <c r="JUO470" s="34"/>
      <c r="JUP470" s="34"/>
      <c r="JUQ470" s="34"/>
      <c r="JUR470" s="34"/>
      <c r="JUS470" s="34"/>
      <c r="JUT470" s="34"/>
      <c r="JUU470" s="34"/>
      <c r="JUV470" s="34"/>
      <c r="JUW470" s="34"/>
      <c r="JUX470" s="34"/>
      <c r="JUY470" s="34"/>
      <c r="JUZ470" s="34"/>
      <c r="JVA470" s="34"/>
      <c r="JVB470" s="34"/>
      <c r="JVC470" s="34"/>
      <c r="JVD470" s="34"/>
      <c r="JVE470" s="34"/>
      <c r="JVF470" s="34"/>
      <c r="JVG470" s="34"/>
      <c r="JVH470" s="34"/>
      <c r="JVI470" s="34"/>
      <c r="JVJ470" s="34"/>
      <c r="JVK470" s="34"/>
      <c r="JVL470" s="34"/>
      <c r="JVM470" s="34"/>
      <c r="JVN470" s="34"/>
      <c r="JVO470" s="34"/>
      <c r="JVP470" s="34"/>
      <c r="JVQ470" s="34"/>
      <c r="JVR470" s="34"/>
      <c r="JVS470" s="34"/>
      <c r="JVT470" s="34"/>
      <c r="JVU470" s="34"/>
      <c r="JVV470" s="34"/>
      <c r="JVW470" s="34"/>
      <c r="JVX470" s="34"/>
      <c r="JVY470" s="34"/>
      <c r="JVZ470" s="34"/>
      <c r="JWA470" s="34"/>
      <c r="JWB470" s="34"/>
      <c r="JWC470" s="34"/>
      <c r="JWD470" s="34"/>
      <c r="JWE470" s="34"/>
      <c r="JWF470" s="34"/>
      <c r="JWG470" s="34"/>
      <c r="JWH470" s="34"/>
      <c r="JWI470" s="34"/>
      <c r="JWJ470" s="34"/>
      <c r="JWK470" s="34"/>
      <c r="JWL470" s="34"/>
      <c r="JWM470" s="34"/>
      <c r="JWN470" s="34"/>
      <c r="JWO470" s="34"/>
      <c r="JWP470" s="34"/>
      <c r="JWQ470" s="34"/>
      <c r="JWR470" s="34"/>
      <c r="JWS470" s="34"/>
      <c r="JWT470" s="34"/>
      <c r="JWU470" s="34"/>
      <c r="JWV470" s="34"/>
      <c r="JWW470" s="34"/>
      <c r="JWX470" s="34"/>
      <c r="JWY470" s="34"/>
      <c r="JWZ470" s="34"/>
      <c r="JXA470" s="34"/>
      <c r="JXB470" s="34"/>
      <c r="JXC470" s="34"/>
      <c r="JXD470" s="34"/>
      <c r="JXE470" s="34"/>
      <c r="JXF470" s="34"/>
      <c r="JXG470" s="34"/>
      <c r="JXH470" s="34"/>
      <c r="JXI470" s="34"/>
      <c r="JXJ470" s="34"/>
      <c r="JXK470" s="34"/>
      <c r="JXL470" s="34"/>
      <c r="JXM470" s="34"/>
      <c r="JXN470" s="34"/>
      <c r="JXO470" s="34"/>
      <c r="JXP470" s="34"/>
      <c r="JXQ470" s="34"/>
      <c r="JXR470" s="34"/>
      <c r="JXS470" s="34"/>
      <c r="JXT470" s="34"/>
      <c r="JXU470" s="34"/>
      <c r="JXV470" s="34"/>
      <c r="JXW470" s="34"/>
      <c r="JXX470" s="34"/>
      <c r="JXY470" s="34"/>
      <c r="JXZ470" s="34"/>
      <c r="JYA470" s="34"/>
      <c r="JYB470" s="34"/>
      <c r="JYC470" s="34"/>
      <c r="JYD470" s="34"/>
      <c r="JYE470" s="34"/>
      <c r="JYF470" s="34"/>
      <c r="JYG470" s="34"/>
      <c r="JYH470" s="34"/>
      <c r="JYI470" s="34"/>
      <c r="JYJ470" s="34"/>
      <c r="JYK470" s="34"/>
      <c r="JYL470" s="34"/>
      <c r="JYM470" s="34"/>
      <c r="JYN470" s="34"/>
      <c r="JYO470" s="34"/>
      <c r="JYP470" s="34"/>
      <c r="JYQ470" s="34"/>
      <c r="JYR470" s="34"/>
      <c r="JYS470" s="34"/>
      <c r="JYT470" s="34"/>
      <c r="JYU470" s="34"/>
      <c r="JYV470" s="34"/>
      <c r="JYW470" s="34"/>
      <c r="JYX470" s="34"/>
      <c r="JYY470" s="34"/>
      <c r="JYZ470" s="34"/>
      <c r="JZA470" s="34"/>
      <c r="JZB470" s="34"/>
      <c r="JZC470" s="34"/>
      <c r="JZD470" s="34"/>
      <c r="JZE470" s="34"/>
      <c r="JZF470" s="34"/>
      <c r="JZG470" s="34"/>
      <c r="JZH470" s="34"/>
      <c r="JZI470" s="34"/>
      <c r="JZJ470" s="34"/>
      <c r="JZK470" s="34"/>
      <c r="JZL470" s="34"/>
      <c r="JZM470" s="34"/>
      <c r="JZN470" s="34"/>
      <c r="JZO470" s="34"/>
      <c r="JZP470" s="34"/>
      <c r="JZQ470" s="34"/>
      <c r="JZR470" s="34"/>
      <c r="JZS470" s="34"/>
      <c r="JZT470" s="34"/>
      <c r="JZU470" s="34"/>
      <c r="JZV470" s="34"/>
      <c r="JZW470" s="34"/>
      <c r="JZX470" s="34"/>
      <c r="JZY470" s="34"/>
      <c r="JZZ470" s="34"/>
      <c r="KAA470" s="34"/>
      <c r="KAB470" s="34"/>
      <c r="KAC470" s="34"/>
      <c r="KAD470" s="34"/>
      <c r="KAE470" s="34"/>
      <c r="KAF470" s="34"/>
      <c r="KAG470" s="34"/>
      <c r="KAH470" s="34"/>
      <c r="KAI470" s="34"/>
      <c r="KAJ470" s="34"/>
      <c r="KAK470" s="34"/>
      <c r="KAL470" s="34"/>
      <c r="KAM470" s="34"/>
      <c r="KAN470" s="34"/>
      <c r="KAO470" s="34"/>
      <c r="KAP470" s="34"/>
      <c r="KAQ470" s="34"/>
      <c r="KAR470" s="34"/>
      <c r="KAS470" s="34"/>
      <c r="KAT470" s="34"/>
      <c r="KAU470" s="34"/>
      <c r="KAV470" s="34"/>
      <c r="KAW470" s="34"/>
      <c r="KAX470" s="34"/>
      <c r="KAY470" s="34"/>
      <c r="KAZ470" s="34"/>
      <c r="KBA470" s="34"/>
      <c r="KBB470" s="34"/>
      <c r="KBC470" s="34"/>
      <c r="KBD470" s="34"/>
      <c r="KBE470" s="34"/>
      <c r="KBF470" s="34"/>
      <c r="KBG470" s="34"/>
      <c r="KBH470" s="34"/>
      <c r="KBI470" s="34"/>
      <c r="KBJ470" s="34"/>
      <c r="KBK470" s="34"/>
      <c r="KBL470" s="34"/>
      <c r="KBM470" s="34"/>
      <c r="KBN470" s="34"/>
      <c r="KBO470" s="34"/>
      <c r="KBP470" s="34"/>
      <c r="KBQ470" s="34"/>
      <c r="KBR470" s="34"/>
      <c r="KBS470" s="34"/>
      <c r="KBT470" s="34"/>
      <c r="KBU470" s="34"/>
      <c r="KBV470" s="34"/>
      <c r="KBW470" s="34"/>
      <c r="KBX470" s="34"/>
      <c r="KBY470" s="34"/>
      <c r="KBZ470" s="34"/>
      <c r="KCA470" s="34"/>
      <c r="KCB470" s="34"/>
      <c r="KCC470" s="34"/>
      <c r="KCD470" s="34"/>
      <c r="KCE470" s="34"/>
      <c r="KCF470" s="34"/>
      <c r="KCG470" s="34"/>
      <c r="KCH470" s="34"/>
      <c r="KCI470" s="34"/>
      <c r="KCJ470" s="34"/>
      <c r="KCK470" s="34"/>
      <c r="KCL470" s="34"/>
      <c r="KCM470" s="34"/>
      <c r="KCN470" s="34"/>
      <c r="KCO470" s="34"/>
      <c r="KCP470" s="34"/>
      <c r="KCQ470" s="34"/>
      <c r="KCR470" s="34"/>
      <c r="KCS470" s="34"/>
      <c r="KCT470" s="34"/>
      <c r="KCU470" s="34"/>
      <c r="KCV470" s="34"/>
      <c r="KCW470" s="34"/>
      <c r="KCX470" s="34"/>
      <c r="KCY470" s="34"/>
      <c r="KCZ470" s="34"/>
      <c r="KDA470" s="34"/>
      <c r="KDB470" s="34"/>
      <c r="KDC470" s="34"/>
      <c r="KDD470" s="34"/>
      <c r="KDE470" s="34"/>
      <c r="KDF470" s="34"/>
      <c r="KDG470" s="34"/>
      <c r="KDH470" s="34"/>
      <c r="KDI470" s="34"/>
      <c r="KDJ470" s="34"/>
      <c r="KDK470" s="34"/>
      <c r="KDL470" s="34"/>
      <c r="KDM470" s="34"/>
      <c r="KDN470" s="34"/>
      <c r="KDO470" s="34"/>
      <c r="KDP470" s="34"/>
      <c r="KDQ470" s="34"/>
      <c r="KDR470" s="34"/>
      <c r="KDS470" s="34"/>
      <c r="KDT470" s="34"/>
      <c r="KDU470" s="34"/>
      <c r="KDV470" s="34"/>
      <c r="KDW470" s="34"/>
      <c r="KDX470" s="34"/>
      <c r="KDY470" s="34"/>
      <c r="KDZ470" s="34"/>
      <c r="KEA470" s="34"/>
      <c r="KEB470" s="34"/>
      <c r="KEC470" s="34"/>
      <c r="KED470" s="34"/>
      <c r="KEE470" s="34"/>
      <c r="KEF470" s="34"/>
      <c r="KEG470" s="34"/>
      <c r="KEH470" s="34"/>
      <c r="KEI470" s="34"/>
      <c r="KEJ470" s="34"/>
      <c r="KEK470" s="34"/>
      <c r="KEL470" s="34"/>
      <c r="KEM470" s="34"/>
      <c r="KEN470" s="34"/>
      <c r="KEO470" s="34"/>
      <c r="KEP470" s="34"/>
      <c r="KEQ470" s="34"/>
      <c r="KER470" s="34"/>
      <c r="KES470" s="34"/>
      <c r="KET470" s="34"/>
      <c r="KEU470" s="34"/>
      <c r="KEV470" s="34"/>
      <c r="KEW470" s="34"/>
      <c r="KEX470" s="34"/>
      <c r="KEY470" s="34"/>
      <c r="KEZ470" s="34"/>
      <c r="KFA470" s="34"/>
      <c r="KFB470" s="34"/>
      <c r="KFC470" s="34"/>
      <c r="KFD470" s="34"/>
      <c r="KFE470" s="34"/>
      <c r="KFF470" s="34"/>
      <c r="KFG470" s="34"/>
      <c r="KFH470" s="34"/>
      <c r="KFI470" s="34"/>
      <c r="KFJ470" s="34"/>
      <c r="KFK470" s="34"/>
      <c r="KFL470" s="34"/>
      <c r="KFM470" s="34"/>
      <c r="KFN470" s="34"/>
      <c r="KFO470" s="34"/>
      <c r="KFP470" s="34"/>
      <c r="KFQ470" s="34"/>
      <c r="KFR470" s="34"/>
      <c r="KFS470" s="34"/>
      <c r="KFT470" s="34"/>
      <c r="KFU470" s="34"/>
      <c r="KFV470" s="34"/>
      <c r="KFW470" s="34"/>
      <c r="KFX470" s="34"/>
      <c r="KFY470" s="34"/>
      <c r="KFZ470" s="34"/>
      <c r="KGA470" s="34"/>
      <c r="KGB470" s="34"/>
      <c r="KGC470" s="34"/>
      <c r="KGD470" s="34"/>
      <c r="KGE470" s="34"/>
      <c r="KGF470" s="34"/>
      <c r="KGG470" s="34"/>
      <c r="KGH470" s="34"/>
      <c r="KGI470" s="34"/>
      <c r="KGJ470" s="34"/>
      <c r="KGK470" s="34"/>
      <c r="KGL470" s="34"/>
      <c r="KGM470" s="34"/>
      <c r="KGN470" s="34"/>
      <c r="KGO470" s="34"/>
      <c r="KGP470" s="34"/>
      <c r="KGQ470" s="34"/>
      <c r="KGR470" s="34"/>
      <c r="KGS470" s="34"/>
      <c r="KGT470" s="34"/>
      <c r="KGU470" s="34"/>
      <c r="KGV470" s="34"/>
      <c r="KGW470" s="34"/>
      <c r="KGX470" s="34"/>
      <c r="KGY470" s="34"/>
      <c r="KGZ470" s="34"/>
      <c r="KHA470" s="34"/>
      <c r="KHB470" s="34"/>
      <c r="KHC470" s="34"/>
      <c r="KHD470" s="34"/>
      <c r="KHE470" s="34"/>
      <c r="KHF470" s="34"/>
      <c r="KHG470" s="34"/>
      <c r="KHH470" s="34"/>
      <c r="KHI470" s="34"/>
      <c r="KHJ470" s="34"/>
      <c r="KHK470" s="34"/>
      <c r="KHL470" s="34"/>
      <c r="KHM470" s="34"/>
      <c r="KHN470" s="34"/>
      <c r="KHO470" s="34"/>
      <c r="KHP470" s="34"/>
      <c r="KHQ470" s="34"/>
      <c r="KHR470" s="34"/>
      <c r="KHS470" s="34"/>
      <c r="KHT470" s="34"/>
      <c r="KHU470" s="34"/>
      <c r="KHV470" s="34"/>
      <c r="KHW470" s="34"/>
      <c r="KHX470" s="34"/>
      <c r="KHY470" s="34"/>
      <c r="KHZ470" s="34"/>
      <c r="KIA470" s="34"/>
      <c r="KIB470" s="34"/>
      <c r="KIC470" s="34"/>
      <c r="KID470" s="34"/>
      <c r="KIE470" s="34"/>
      <c r="KIF470" s="34"/>
      <c r="KIG470" s="34"/>
      <c r="KIH470" s="34"/>
      <c r="KII470" s="34"/>
      <c r="KIJ470" s="34"/>
      <c r="KIK470" s="34"/>
      <c r="KIL470" s="34"/>
      <c r="KIM470" s="34"/>
      <c r="KIN470" s="34"/>
      <c r="KIO470" s="34"/>
      <c r="KIP470" s="34"/>
      <c r="KIQ470" s="34"/>
      <c r="KIR470" s="34"/>
      <c r="KIS470" s="34"/>
      <c r="KIT470" s="34"/>
      <c r="KIU470" s="34"/>
      <c r="KIV470" s="34"/>
      <c r="KIW470" s="34"/>
      <c r="KIX470" s="34"/>
      <c r="KIY470" s="34"/>
      <c r="KIZ470" s="34"/>
      <c r="KJA470" s="34"/>
      <c r="KJB470" s="34"/>
      <c r="KJC470" s="34"/>
      <c r="KJD470" s="34"/>
      <c r="KJE470" s="34"/>
      <c r="KJF470" s="34"/>
      <c r="KJG470" s="34"/>
      <c r="KJH470" s="34"/>
      <c r="KJI470" s="34"/>
      <c r="KJJ470" s="34"/>
      <c r="KJK470" s="34"/>
      <c r="KJL470" s="34"/>
      <c r="KJM470" s="34"/>
      <c r="KJN470" s="34"/>
      <c r="KJO470" s="34"/>
      <c r="KJP470" s="34"/>
      <c r="KJQ470" s="34"/>
      <c r="KJR470" s="34"/>
      <c r="KJS470" s="34"/>
      <c r="KJT470" s="34"/>
      <c r="KJU470" s="34"/>
      <c r="KJV470" s="34"/>
      <c r="KJW470" s="34"/>
      <c r="KJX470" s="34"/>
      <c r="KJY470" s="34"/>
      <c r="KJZ470" s="34"/>
      <c r="KKA470" s="34"/>
      <c r="KKB470" s="34"/>
      <c r="KKC470" s="34"/>
      <c r="KKD470" s="34"/>
      <c r="KKE470" s="34"/>
      <c r="KKF470" s="34"/>
      <c r="KKG470" s="34"/>
      <c r="KKH470" s="34"/>
      <c r="KKI470" s="34"/>
      <c r="KKJ470" s="34"/>
      <c r="KKK470" s="34"/>
      <c r="KKL470" s="34"/>
      <c r="KKM470" s="34"/>
      <c r="KKN470" s="34"/>
      <c r="KKO470" s="34"/>
      <c r="KKP470" s="34"/>
      <c r="KKQ470" s="34"/>
      <c r="KKR470" s="34"/>
      <c r="KKS470" s="34"/>
      <c r="KKT470" s="34"/>
      <c r="KKU470" s="34"/>
      <c r="KKV470" s="34"/>
      <c r="KKW470" s="34"/>
      <c r="KKX470" s="34"/>
      <c r="KKY470" s="34"/>
      <c r="KKZ470" s="34"/>
      <c r="KLA470" s="34"/>
      <c r="KLB470" s="34"/>
      <c r="KLC470" s="34"/>
      <c r="KLD470" s="34"/>
      <c r="KLE470" s="34"/>
      <c r="KLF470" s="34"/>
      <c r="KLG470" s="34"/>
      <c r="KLH470" s="34"/>
      <c r="KLI470" s="34"/>
      <c r="KLJ470" s="34"/>
      <c r="KLK470" s="34"/>
      <c r="KLL470" s="34"/>
      <c r="KLM470" s="34"/>
      <c r="KLN470" s="34"/>
      <c r="KLO470" s="34"/>
      <c r="KLP470" s="34"/>
      <c r="KLQ470" s="34"/>
      <c r="KLR470" s="34"/>
      <c r="KLS470" s="34"/>
      <c r="KLT470" s="34"/>
      <c r="KLU470" s="34"/>
      <c r="KLV470" s="34"/>
      <c r="KLW470" s="34"/>
      <c r="KLX470" s="34"/>
      <c r="KLY470" s="34"/>
      <c r="KLZ470" s="34"/>
      <c r="KMA470" s="34"/>
      <c r="KMB470" s="34"/>
      <c r="KMC470" s="34"/>
      <c r="KMD470" s="34"/>
      <c r="KME470" s="34"/>
      <c r="KMF470" s="34"/>
      <c r="KMG470" s="34"/>
      <c r="KMH470" s="34"/>
      <c r="KMI470" s="34"/>
      <c r="KMJ470" s="34"/>
      <c r="KMK470" s="34"/>
      <c r="KML470" s="34"/>
      <c r="KMM470" s="34"/>
      <c r="KMN470" s="34"/>
      <c r="KMO470" s="34"/>
      <c r="KMP470" s="34"/>
      <c r="KMQ470" s="34"/>
      <c r="KMR470" s="34"/>
      <c r="KMS470" s="34"/>
      <c r="KMT470" s="34"/>
      <c r="KMU470" s="34"/>
      <c r="KMV470" s="34"/>
      <c r="KMW470" s="34"/>
      <c r="KMX470" s="34"/>
      <c r="KMY470" s="34"/>
      <c r="KMZ470" s="34"/>
      <c r="KNA470" s="34"/>
      <c r="KNB470" s="34"/>
      <c r="KNC470" s="34"/>
      <c r="KND470" s="34"/>
      <c r="KNE470" s="34"/>
      <c r="KNF470" s="34"/>
      <c r="KNG470" s="34"/>
      <c r="KNH470" s="34"/>
      <c r="KNI470" s="34"/>
      <c r="KNJ470" s="34"/>
      <c r="KNK470" s="34"/>
      <c r="KNL470" s="34"/>
      <c r="KNM470" s="34"/>
      <c r="KNN470" s="34"/>
      <c r="KNO470" s="34"/>
      <c r="KNP470" s="34"/>
      <c r="KNQ470" s="34"/>
      <c r="KNR470" s="34"/>
      <c r="KNS470" s="34"/>
      <c r="KNT470" s="34"/>
      <c r="KNU470" s="34"/>
      <c r="KNV470" s="34"/>
      <c r="KNW470" s="34"/>
      <c r="KNX470" s="34"/>
      <c r="KNY470" s="34"/>
      <c r="KNZ470" s="34"/>
      <c r="KOA470" s="34"/>
      <c r="KOB470" s="34"/>
      <c r="KOC470" s="34"/>
      <c r="KOD470" s="34"/>
      <c r="KOE470" s="34"/>
      <c r="KOF470" s="34"/>
      <c r="KOG470" s="34"/>
      <c r="KOH470" s="34"/>
      <c r="KOI470" s="34"/>
      <c r="KOJ470" s="34"/>
      <c r="KOK470" s="34"/>
      <c r="KOL470" s="34"/>
      <c r="KOM470" s="34"/>
      <c r="KON470" s="34"/>
      <c r="KOO470" s="34"/>
      <c r="KOP470" s="34"/>
      <c r="KOQ470" s="34"/>
      <c r="KOR470" s="34"/>
      <c r="KOS470" s="34"/>
      <c r="KOT470" s="34"/>
      <c r="KOU470" s="34"/>
      <c r="KOV470" s="34"/>
      <c r="KOW470" s="34"/>
      <c r="KOX470" s="34"/>
      <c r="KOY470" s="34"/>
      <c r="KOZ470" s="34"/>
      <c r="KPA470" s="34"/>
      <c r="KPB470" s="34"/>
      <c r="KPC470" s="34"/>
      <c r="KPD470" s="34"/>
      <c r="KPE470" s="34"/>
      <c r="KPF470" s="34"/>
      <c r="KPG470" s="34"/>
      <c r="KPH470" s="34"/>
      <c r="KPI470" s="34"/>
      <c r="KPJ470" s="34"/>
      <c r="KPK470" s="34"/>
      <c r="KPL470" s="34"/>
      <c r="KPM470" s="34"/>
      <c r="KPN470" s="34"/>
      <c r="KPO470" s="34"/>
      <c r="KPP470" s="34"/>
      <c r="KPQ470" s="34"/>
      <c r="KPR470" s="34"/>
      <c r="KPS470" s="34"/>
      <c r="KPT470" s="34"/>
      <c r="KPU470" s="34"/>
      <c r="KPV470" s="34"/>
      <c r="KPW470" s="34"/>
      <c r="KPX470" s="34"/>
      <c r="KPY470" s="34"/>
      <c r="KPZ470" s="34"/>
      <c r="KQA470" s="34"/>
      <c r="KQB470" s="34"/>
      <c r="KQC470" s="34"/>
      <c r="KQD470" s="34"/>
      <c r="KQE470" s="34"/>
      <c r="KQF470" s="34"/>
      <c r="KQG470" s="34"/>
      <c r="KQH470" s="34"/>
      <c r="KQI470" s="34"/>
      <c r="KQJ470" s="34"/>
      <c r="KQK470" s="34"/>
      <c r="KQL470" s="34"/>
      <c r="KQM470" s="34"/>
      <c r="KQN470" s="34"/>
      <c r="KQO470" s="34"/>
      <c r="KQP470" s="34"/>
      <c r="KQQ470" s="34"/>
      <c r="KQR470" s="34"/>
      <c r="KQS470" s="34"/>
      <c r="KQT470" s="34"/>
      <c r="KQU470" s="34"/>
      <c r="KQV470" s="34"/>
      <c r="KQW470" s="34"/>
      <c r="KQX470" s="34"/>
      <c r="KQY470" s="34"/>
      <c r="KQZ470" s="34"/>
      <c r="KRA470" s="34"/>
      <c r="KRB470" s="34"/>
      <c r="KRC470" s="34"/>
      <c r="KRD470" s="34"/>
      <c r="KRE470" s="34"/>
      <c r="KRF470" s="34"/>
      <c r="KRG470" s="34"/>
      <c r="KRH470" s="34"/>
      <c r="KRI470" s="34"/>
      <c r="KRJ470" s="34"/>
      <c r="KRK470" s="34"/>
      <c r="KRL470" s="34"/>
      <c r="KRM470" s="34"/>
      <c r="KRN470" s="34"/>
      <c r="KRO470" s="34"/>
      <c r="KRP470" s="34"/>
      <c r="KRQ470" s="34"/>
      <c r="KRR470" s="34"/>
      <c r="KRS470" s="34"/>
      <c r="KRT470" s="34"/>
      <c r="KRU470" s="34"/>
      <c r="KRV470" s="34"/>
      <c r="KRW470" s="34"/>
      <c r="KRX470" s="34"/>
      <c r="KRY470" s="34"/>
      <c r="KRZ470" s="34"/>
      <c r="KSA470" s="34"/>
      <c r="KSB470" s="34"/>
      <c r="KSC470" s="34"/>
      <c r="KSD470" s="34"/>
      <c r="KSE470" s="34"/>
      <c r="KSF470" s="34"/>
      <c r="KSG470" s="34"/>
      <c r="KSH470" s="34"/>
      <c r="KSI470" s="34"/>
      <c r="KSJ470" s="34"/>
      <c r="KSK470" s="34"/>
      <c r="KSL470" s="34"/>
      <c r="KSM470" s="34"/>
      <c r="KSN470" s="34"/>
      <c r="KSO470" s="34"/>
      <c r="KSP470" s="34"/>
      <c r="KSQ470" s="34"/>
      <c r="KSR470" s="34"/>
      <c r="KSS470" s="34"/>
      <c r="KST470" s="34"/>
      <c r="KSU470" s="34"/>
      <c r="KSV470" s="34"/>
      <c r="KSW470" s="34"/>
      <c r="KSX470" s="34"/>
      <c r="KSY470" s="34"/>
      <c r="KSZ470" s="34"/>
      <c r="KTA470" s="34"/>
      <c r="KTB470" s="34"/>
      <c r="KTC470" s="34"/>
      <c r="KTD470" s="34"/>
      <c r="KTE470" s="34"/>
      <c r="KTF470" s="34"/>
      <c r="KTG470" s="34"/>
      <c r="KTH470" s="34"/>
      <c r="KTI470" s="34"/>
      <c r="KTJ470" s="34"/>
      <c r="KTK470" s="34"/>
      <c r="KTL470" s="34"/>
      <c r="KTM470" s="34"/>
      <c r="KTN470" s="34"/>
      <c r="KTO470" s="34"/>
      <c r="KTP470" s="34"/>
      <c r="KTQ470" s="34"/>
      <c r="KTR470" s="34"/>
      <c r="KTS470" s="34"/>
      <c r="KTT470" s="34"/>
      <c r="KTU470" s="34"/>
      <c r="KTV470" s="34"/>
      <c r="KTW470" s="34"/>
      <c r="KTX470" s="34"/>
      <c r="KTY470" s="34"/>
      <c r="KTZ470" s="34"/>
      <c r="KUA470" s="34"/>
      <c r="KUB470" s="34"/>
      <c r="KUC470" s="34"/>
      <c r="KUD470" s="34"/>
      <c r="KUE470" s="34"/>
      <c r="KUF470" s="34"/>
      <c r="KUG470" s="34"/>
      <c r="KUH470" s="34"/>
      <c r="KUI470" s="34"/>
      <c r="KUJ470" s="34"/>
      <c r="KUK470" s="34"/>
      <c r="KUL470" s="34"/>
      <c r="KUM470" s="34"/>
      <c r="KUN470" s="34"/>
      <c r="KUO470" s="34"/>
      <c r="KUP470" s="34"/>
      <c r="KUQ470" s="34"/>
      <c r="KUR470" s="34"/>
      <c r="KUS470" s="34"/>
      <c r="KUT470" s="34"/>
      <c r="KUU470" s="34"/>
      <c r="KUV470" s="34"/>
      <c r="KUW470" s="34"/>
      <c r="KUX470" s="34"/>
      <c r="KUY470" s="34"/>
      <c r="KUZ470" s="34"/>
      <c r="KVA470" s="34"/>
      <c r="KVB470" s="34"/>
      <c r="KVC470" s="34"/>
      <c r="KVD470" s="34"/>
      <c r="KVE470" s="34"/>
      <c r="KVF470" s="34"/>
      <c r="KVG470" s="34"/>
      <c r="KVH470" s="34"/>
      <c r="KVI470" s="34"/>
      <c r="KVJ470" s="34"/>
      <c r="KVK470" s="34"/>
      <c r="KVL470" s="34"/>
      <c r="KVM470" s="34"/>
      <c r="KVN470" s="34"/>
      <c r="KVO470" s="34"/>
      <c r="KVP470" s="34"/>
      <c r="KVQ470" s="34"/>
      <c r="KVR470" s="34"/>
      <c r="KVS470" s="34"/>
      <c r="KVT470" s="34"/>
      <c r="KVU470" s="34"/>
      <c r="KVV470" s="34"/>
      <c r="KVW470" s="34"/>
      <c r="KVX470" s="34"/>
      <c r="KVY470" s="34"/>
      <c r="KVZ470" s="34"/>
      <c r="KWA470" s="34"/>
      <c r="KWB470" s="34"/>
      <c r="KWC470" s="34"/>
      <c r="KWD470" s="34"/>
      <c r="KWE470" s="34"/>
      <c r="KWF470" s="34"/>
      <c r="KWG470" s="34"/>
      <c r="KWH470" s="34"/>
      <c r="KWI470" s="34"/>
      <c r="KWJ470" s="34"/>
      <c r="KWK470" s="34"/>
      <c r="KWL470" s="34"/>
      <c r="KWM470" s="34"/>
      <c r="KWN470" s="34"/>
      <c r="KWO470" s="34"/>
      <c r="KWP470" s="34"/>
      <c r="KWQ470" s="34"/>
      <c r="KWR470" s="34"/>
      <c r="KWS470" s="34"/>
      <c r="KWT470" s="34"/>
      <c r="KWU470" s="34"/>
      <c r="KWV470" s="34"/>
      <c r="KWW470" s="34"/>
      <c r="KWX470" s="34"/>
      <c r="KWY470" s="34"/>
      <c r="KWZ470" s="34"/>
      <c r="KXA470" s="34"/>
      <c r="KXB470" s="34"/>
      <c r="KXC470" s="34"/>
      <c r="KXD470" s="34"/>
      <c r="KXE470" s="34"/>
      <c r="KXF470" s="34"/>
      <c r="KXG470" s="34"/>
      <c r="KXH470" s="34"/>
      <c r="KXI470" s="34"/>
      <c r="KXJ470" s="34"/>
      <c r="KXK470" s="34"/>
      <c r="KXL470" s="34"/>
      <c r="KXM470" s="34"/>
      <c r="KXN470" s="34"/>
      <c r="KXO470" s="34"/>
      <c r="KXP470" s="34"/>
      <c r="KXQ470" s="34"/>
      <c r="KXR470" s="34"/>
      <c r="KXS470" s="34"/>
      <c r="KXT470" s="34"/>
      <c r="KXU470" s="34"/>
      <c r="KXV470" s="34"/>
      <c r="KXW470" s="34"/>
      <c r="KXX470" s="34"/>
      <c r="KXY470" s="34"/>
      <c r="KXZ470" s="34"/>
      <c r="KYA470" s="34"/>
      <c r="KYB470" s="34"/>
      <c r="KYC470" s="34"/>
      <c r="KYD470" s="34"/>
      <c r="KYE470" s="34"/>
      <c r="KYF470" s="34"/>
      <c r="KYG470" s="34"/>
      <c r="KYH470" s="34"/>
      <c r="KYI470" s="34"/>
      <c r="KYJ470" s="34"/>
      <c r="KYK470" s="34"/>
      <c r="KYL470" s="34"/>
      <c r="KYM470" s="34"/>
      <c r="KYN470" s="34"/>
      <c r="KYO470" s="34"/>
      <c r="KYP470" s="34"/>
      <c r="KYQ470" s="34"/>
      <c r="KYR470" s="34"/>
      <c r="KYS470" s="34"/>
      <c r="KYT470" s="34"/>
      <c r="KYU470" s="34"/>
      <c r="KYV470" s="34"/>
      <c r="KYW470" s="34"/>
      <c r="KYX470" s="34"/>
      <c r="KYY470" s="34"/>
      <c r="KYZ470" s="34"/>
      <c r="KZA470" s="34"/>
      <c r="KZB470" s="34"/>
      <c r="KZC470" s="34"/>
      <c r="KZD470" s="34"/>
      <c r="KZE470" s="34"/>
      <c r="KZF470" s="34"/>
      <c r="KZG470" s="34"/>
      <c r="KZH470" s="34"/>
      <c r="KZI470" s="34"/>
      <c r="KZJ470" s="34"/>
      <c r="KZK470" s="34"/>
      <c r="KZL470" s="34"/>
      <c r="KZM470" s="34"/>
      <c r="KZN470" s="34"/>
      <c r="KZO470" s="34"/>
      <c r="KZP470" s="34"/>
      <c r="KZQ470" s="34"/>
      <c r="KZR470" s="34"/>
      <c r="KZS470" s="34"/>
      <c r="KZT470" s="34"/>
      <c r="KZU470" s="34"/>
      <c r="KZV470" s="34"/>
      <c r="KZW470" s="34"/>
      <c r="KZX470" s="34"/>
      <c r="KZY470" s="34"/>
      <c r="KZZ470" s="34"/>
      <c r="LAA470" s="34"/>
      <c r="LAB470" s="34"/>
      <c r="LAC470" s="34"/>
      <c r="LAD470" s="34"/>
      <c r="LAE470" s="34"/>
      <c r="LAF470" s="34"/>
      <c r="LAG470" s="34"/>
      <c r="LAH470" s="34"/>
      <c r="LAI470" s="34"/>
      <c r="LAJ470" s="34"/>
      <c r="LAK470" s="34"/>
      <c r="LAL470" s="34"/>
      <c r="LAM470" s="34"/>
      <c r="LAN470" s="34"/>
      <c r="LAO470" s="34"/>
      <c r="LAP470" s="34"/>
      <c r="LAQ470" s="34"/>
      <c r="LAR470" s="34"/>
      <c r="LAS470" s="34"/>
      <c r="LAT470" s="34"/>
      <c r="LAU470" s="34"/>
      <c r="LAV470" s="34"/>
      <c r="LAW470" s="34"/>
      <c r="LAX470" s="34"/>
      <c r="LAY470" s="34"/>
      <c r="LAZ470" s="34"/>
      <c r="LBA470" s="34"/>
      <c r="LBB470" s="34"/>
      <c r="LBC470" s="34"/>
      <c r="LBD470" s="34"/>
      <c r="LBE470" s="34"/>
      <c r="LBF470" s="34"/>
      <c r="LBG470" s="34"/>
      <c r="LBH470" s="34"/>
      <c r="LBI470" s="34"/>
      <c r="LBJ470" s="34"/>
      <c r="LBK470" s="34"/>
      <c r="LBL470" s="34"/>
      <c r="LBM470" s="34"/>
      <c r="LBN470" s="34"/>
      <c r="LBO470" s="34"/>
      <c r="LBP470" s="34"/>
      <c r="LBQ470" s="34"/>
      <c r="LBR470" s="34"/>
      <c r="LBS470" s="34"/>
      <c r="LBT470" s="34"/>
      <c r="LBU470" s="34"/>
      <c r="LBV470" s="34"/>
      <c r="LBW470" s="34"/>
      <c r="LBX470" s="34"/>
      <c r="LBY470" s="34"/>
      <c r="LBZ470" s="34"/>
      <c r="LCA470" s="34"/>
      <c r="LCB470" s="34"/>
      <c r="LCC470" s="34"/>
      <c r="LCD470" s="34"/>
      <c r="LCE470" s="34"/>
      <c r="LCF470" s="34"/>
      <c r="LCG470" s="34"/>
      <c r="LCH470" s="34"/>
      <c r="LCI470" s="34"/>
      <c r="LCJ470" s="34"/>
      <c r="LCK470" s="34"/>
      <c r="LCL470" s="34"/>
      <c r="LCM470" s="34"/>
      <c r="LCN470" s="34"/>
      <c r="LCO470" s="34"/>
      <c r="LCP470" s="34"/>
      <c r="LCQ470" s="34"/>
      <c r="LCR470" s="34"/>
      <c r="LCS470" s="34"/>
      <c r="LCT470" s="34"/>
      <c r="LCU470" s="34"/>
      <c r="LCV470" s="34"/>
      <c r="LCW470" s="34"/>
      <c r="LCX470" s="34"/>
      <c r="LCY470" s="34"/>
      <c r="LCZ470" s="34"/>
      <c r="LDA470" s="34"/>
      <c r="LDB470" s="34"/>
      <c r="LDC470" s="34"/>
      <c r="LDD470" s="34"/>
      <c r="LDE470" s="34"/>
      <c r="LDF470" s="34"/>
      <c r="LDG470" s="34"/>
      <c r="LDH470" s="34"/>
      <c r="LDI470" s="34"/>
      <c r="LDJ470" s="34"/>
      <c r="LDK470" s="34"/>
      <c r="LDL470" s="34"/>
      <c r="LDM470" s="34"/>
      <c r="LDN470" s="34"/>
      <c r="LDO470" s="34"/>
      <c r="LDP470" s="34"/>
      <c r="LDQ470" s="34"/>
      <c r="LDR470" s="34"/>
      <c r="LDS470" s="34"/>
      <c r="LDT470" s="34"/>
      <c r="LDU470" s="34"/>
      <c r="LDV470" s="34"/>
      <c r="LDW470" s="34"/>
      <c r="LDX470" s="34"/>
      <c r="LDY470" s="34"/>
      <c r="LDZ470" s="34"/>
      <c r="LEA470" s="34"/>
      <c r="LEB470" s="34"/>
      <c r="LEC470" s="34"/>
      <c r="LED470" s="34"/>
      <c r="LEE470" s="34"/>
      <c r="LEF470" s="34"/>
      <c r="LEG470" s="34"/>
      <c r="LEH470" s="34"/>
      <c r="LEI470" s="34"/>
      <c r="LEJ470" s="34"/>
      <c r="LEK470" s="34"/>
      <c r="LEL470" s="34"/>
      <c r="LEM470" s="34"/>
      <c r="LEN470" s="34"/>
      <c r="LEO470" s="34"/>
      <c r="LEP470" s="34"/>
      <c r="LEQ470" s="34"/>
      <c r="LER470" s="34"/>
      <c r="LES470" s="34"/>
      <c r="LET470" s="34"/>
      <c r="LEU470" s="34"/>
      <c r="LEV470" s="34"/>
      <c r="LEW470" s="34"/>
      <c r="LEX470" s="34"/>
      <c r="LEY470" s="34"/>
      <c r="LEZ470" s="34"/>
      <c r="LFA470" s="34"/>
      <c r="LFB470" s="34"/>
      <c r="LFC470" s="34"/>
      <c r="LFD470" s="34"/>
      <c r="LFE470" s="34"/>
      <c r="LFF470" s="34"/>
      <c r="LFG470" s="34"/>
      <c r="LFH470" s="34"/>
      <c r="LFI470" s="34"/>
      <c r="LFJ470" s="34"/>
      <c r="LFK470" s="34"/>
      <c r="LFL470" s="34"/>
      <c r="LFM470" s="34"/>
      <c r="LFN470" s="34"/>
      <c r="LFO470" s="34"/>
      <c r="LFP470" s="34"/>
      <c r="LFQ470" s="34"/>
      <c r="LFR470" s="34"/>
      <c r="LFS470" s="34"/>
      <c r="LFT470" s="34"/>
      <c r="LFU470" s="34"/>
      <c r="LFV470" s="34"/>
      <c r="LFW470" s="34"/>
      <c r="LFX470" s="34"/>
      <c r="LFY470" s="34"/>
      <c r="LFZ470" s="34"/>
      <c r="LGA470" s="34"/>
      <c r="LGB470" s="34"/>
      <c r="LGC470" s="34"/>
      <c r="LGD470" s="34"/>
      <c r="LGE470" s="34"/>
      <c r="LGF470" s="34"/>
      <c r="LGG470" s="34"/>
      <c r="LGH470" s="34"/>
      <c r="LGI470" s="34"/>
      <c r="LGJ470" s="34"/>
      <c r="LGK470" s="34"/>
      <c r="LGL470" s="34"/>
      <c r="LGM470" s="34"/>
      <c r="LGN470" s="34"/>
      <c r="LGO470" s="34"/>
      <c r="LGP470" s="34"/>
      <c r="LGQ470" s="34"/>
      <c r="LGR470" s="34"/>
      <c r="LGS470" s="34"/>
      <c r="LGT470" s="34"/>
      <c r="LGU470" s="34"/>
      <c r="LGV470" s="34"/>
      <c r="LGW470" s="34"/>
      <c r="LGX470" s="34"/>
      <c r="LGY470" s="34"/>
      <c r="LGZ470" s="34"/>
      <c r="LHA470" s="34"/>
      <c r="LHB470" s="34"/>
      <c r="LHC470" s="34"/>
      <c r="LHD470" s="34"/>
      <c r="LHE470" s="34"/>
      <c r="LHF470" s="34"/>
      <c r="LHG470" s="34"/>
      <c r="LHH470" s="34"/>
      <c r="LHI470" s="34"/>
      <c r="LHJ470" s="34"/>
      <c r="LHK470" s="34"/>
      <c r="LHL470" s="34"/>
      <c r="LHM470" s="34"/>
      <c r="LHN470" s="34"/>
      <c r="LHO470" s="34"/>
      <c r="LHP470" s="34"/>
      <c r="LHQ470" s="34"/>
      <c r="LHR470" s="34"/>
      <c r="LHS470" s="34"/>
      <c r="LHT470" s="34"/>
      <c r="LHU470" s="34"/>
      <c r="LHV470" s="34"/>
      <c r="LHW470" s="34"/>
      <c r="LHX470" s="34"/>
      <c r="LHY470" s="34"/>
      <c r="LHZ470" s="34"/>
      <c r="LIA470" s="34"/>
      <c r="LIB470" s="34"/>
      <c r="LIC470" s="34"/>
      <c r="LID470" s="34"/>
      <c r="LIE470" s="34"/>
      <c r="LIF470" s="34"/>
      <c r="LIG470" s="34"/>
      <c r="LIH470" s="34"/>
      <c r="LII470" s="34"/>
      <c r="LIJ470" s="34"/>
      <c r="LIK470" s="34"/>
      <c r="LIL470" s="34"/>
      <c r="LIM470" s="34"/>
      <c r="LIN470" s="34"/>
      <c r="LIO470" s="34"/>
      <c r="LIP470" s="34"/>
      <c r="LIQ470" s="34"/>
      <c r="LIR470" s="34"/>
      <c r="LIS470" s="34"/>
      <c r="LIT470" s="34"/>
      <c r="LIU470" s="34"/>
      <c r="LIV470" s="34"/>
      <c r="LIW470" s="34"/>
      <c r="LIX470" s="34"/>
      <c r="LIY470" s="34"/>
      <c r="LIZ470" s="34"/>
      <c r="LJA470" s="34"/>
      <c r="LJB470" s="34"/>
      <c r="LJC470" s="34"/>
      <c r="LJD470" s="34"/>
      <c r="LJE470" s="34"/>
      <c r="LJF470" s="34"/>
      <c r="LJG470" s="34"/>
      <c r="LJH470" s="34"/>
      <c r="LJI470" s="34"/>
      <c r="LJJ470" s="34"/>
      <c r="LJK470" s="34"/>
      <c r="LJL470" s="34"/>
      <c r="LJM470" s="34"/>
      <c r="LJN470" s="34"/>
      <c r="LJO470" s="34"/>
      <c r="LJP470" s="34"/>
      <c r="LJQ470" s="34"/>
      <c r="LJR470" s="34"/>
      <c r="LJS470" s="34"/>
      <c r="LJT470" s="34"/>
      <c r="LJU470" s="34"/>
      <c r="LJV470" s="34"/>
      <c r="LJW470" s="34"/>
      <c r="LJX470" s="34"/>
      <c r="LJY470" s="34"/>
      <c r="LJZ470" s="34"/>
      <c r="LKA470" s="34"/>
      <c r="LKB470" s="34"/>
      <c r="LKC470" s="34"/>
      <c r="LKD470" s="34"/>
      <c r="LKE470" s="34"/>
      <c r="LKF470" s="34"/>
      <c r="LKG470" s="34"/>
      <c r="LKH470" s="34"/>
      <c r="LKI470" s="34"/>
      <c r="LKJ470" s="34"/>
      <c r="LKK470" s="34"/>
      <c r="LKL470" s="34"/>
      <c r="LKM470" s="34"/>
      <c r="LKN470" s="34"/>
      <c r="LKO470" s="34"/>
      <c r="LKP470" s="34"/>
      <c r="LKQ470" s="34"/>
      <c r="LKR470" s="34"/>
      <c r="LKS470" s="34"/>
      <c r="LKT470" s="34"/>
      <c r="LKU470" s="34"/>
      <c r="LKV470" s="34"/>
      <c r="LKW470" s="34"/>
      <c r="LKX470" s="34"/>
      <c r="LKY470" s="34"/>
      <c r="LKZ470" s="34"/>
      <c r="LLA470" s="34"/>
      <c r="LLB470" s="34"/>
      <c r="LLC470" s="34"/>
      <c r="LLD470" s="34"/>
      <c r="LLE470" s="34"/>
      <c r="LLF470" s="34"/>
      <c r="LLG470" s="34"/>
      <c r="LLH470" s="34"/>
      <c r="LLI470" s="34"/>
      <c r="LLJ470" s="34"/>
      <c r="LLK470" s="34"/>
      <c r="LLL470" s="34"/>
      <c r="LLM470" s="34"/>
      <c r="LLN470" s="34"/>
      <c r="LLO470" s="34"/>
      <c r="LLP470" s="34"/>
      <c r="LLQ470" s="34"/>
      <c r="LLR470" s="34"/>
      <c r="LLS470" s="34"/>
      <c r="LLT470" s="34"/>
      <c r="LLU470" s="34"/>
      <c r="LLV470" s="34"/>
      <c r="LLW470" s="34"/>
      <c r="LLX470" s="34"/>
      <c r="LLY470" s="34"/>
      <c r="LLZ470" s="34"/>
      <c r="LMA470" s="34"/>
      <c r="LMB470" s="34"/>
      <c r="LMC470" s="34"/>
      <c r="LMD470" s="34"/>
      <c r="LME470" s="34"/>
      <c r="LMF470" s="34"/>
      <c r="LMG470" s="34"/>
      <c r="LMH470" s="34"/>
      <c r="LMI470" s="34"/>
      <c r="LMJ470" s="34"/>
      <c r="LMK470" s="34"/>
      <c r="LML470" s="34"/>
      <c r="LMM470" s="34"/>
      <c r="LMN470" s="34"/>
      <c r="LMO470" s="34"/>
      <c r="LMP470" s="34"/>
      <c r="LMQ470" s="34"/>
      <c r="LMR470" s="34"/>
      <c r="LMS470" s="34"/>
      <c r="LMT470" s="34"/>
      <c r="LMU470" s="34"/>
      <c r="LMV470" s="34"/>
      <c r="LMW470" s="34"/>
      <c r="LMX470" s="34"/>
      <c r="LMY470" s="34"/>
      <c r="LMZ470" s="34"/>
      <c r="LNA470" s="34"/>
      <c r="LNB470" s="34"/>
      <c r="LNC470" s="34"/>
      <c r="LND470" s="34"/>
      <c r="LNE470" s="34"/>
      <c r="LNF470" s="34"/>
      <c r="LNG470" s="34"/>
      <c r="LNH470" s="34"/>
      <c r="LNI470" s="34"/>
      <c r="LNJ470" s="34"/>
      <c r="LNK470" s="34"/>
      <c r="LNL470" s="34"/>
      <c r="LNM470" s="34"/>
      <c r="LNN470" s="34"/>
      <c r="LNO470" s="34"/>
      <c r="LNP470" s="34"/>
      <c r="LNQ470" s="34"/>
      <c r="LNR470" s="34"/>
      <c r="LNS470" s="34"/>
      <c r="LNT470" s="34"/>
      <c r="LNU470" s="34"/>
      <c r="LNV470" s="34"/>
      <c r="LNW470" s="34"/>
      <c r="LNX470" s="34"/>
      <c r="LNY470" s="34"/>
      <c r="LNZ470" s="34"/>
      <c r="LOA470" s="34"/>
      <c r="LOB470" s="34"/>
      <c r="LOC470" s="34"/>
      <c r="LOD470" s="34"/>
      <c r="LOE470" s="34"/>
      <c r="LOF470" s="34"/>
      <c r="LOG470" s="34"/>
      <c r="LOH470" s="34"/>
      <c r="LOI470" s="34"/>
      <c r="LOJ470" s="34"/>
      <c r="LOK470" s="34"/>
      <c r="LOL470" s="34"/>
      <c r="LOM470" s="34"/>
      <c r="LON470" s="34"/>
      <c r="LOO470" s="34"/>
      <c r="LOP470" s="34"/>
      <c r="LOQ470" s="34"/>
      <c r="LOR470" s="34"/>
      <c r="LOS470" s="34"/>
      <c r="LOT470" s="34"/>
      <c r="LOU470" s="34"/>
      <c r="LOV470" s="34"/>
      <c r="LOW470" s="34"/>
      <c r="LOX470" s="34"/>
      <c r="LOY470" s="34"/>
      <c r="LOZ470" s="34"/>
      <c r="LPA470" s="34"/>
      <c r="LPB470" s="34"/>
      <c r="LPC470" s="34"/>
      <c r="LPD470" s="34"/>
      <c r="LPE470" s="34"/>
      <c r="LPF470" s="34"/>
      <c r="LPG470" s="34"/>
      <c r="LPH470" s="34"/>
      <c r="LPI470" s="34"/>
      <c r="LPJ470" s="34"/>
      <c r="LPK470" s="34"/>
      <c r="LPL470" s="34"/>
      <c r="LPM470" s="34"/>
      <c r="LPN470" s="34"/>
      <c r="LPO470" s="34"/>
      <c r="LPP470" s="34"/>
      <c r="LPQ470" s="34"/>
      <c r="LPR470" s="34"/>
      <c r="LPS470" s="34"/>
      <c r="LPT470" s="34"/>
      <c r="LPU470" s="34"/>
      <c r="LPV470" s="34"/>
      <c r="LPW470" s="34"/>
      <c r="LPX470" s="34"/>
      <c r="LPY470" s="34"/>
      <c r="LPZ470" s="34"/>
      <c r="LQA470" s="34"/>
      <c r="LQB470" s="34"/>
      <c r="LQC470" s="34"/>
      <c r="LQD470" s="34"/>
      <c r="LQE470" s="34"/>
      <c r="LQF470" s="34"/>
      <c r="LQG470" s="34"/>
      <c r="LQH470" s="34"/>
      <c r="LQI470" s="34"/>
      <c r="LQJ470" s="34"/>
      <c r="LQK470" s="34"/>
      <c r="LQL470" s="34"/>
      <c r="LQM470" s="34"/>
      <c r="LQN470" s="34"/>
      <c r="LQO470" s="34"/>
      <c r="LQP470" s="34"/>
      <c r="LQQ470" s="34"/>
      <c r="LQR470" s="34"/>
      <c r="LQS470" s="34"/>
      <c r="LQT470" s="34"/>
      <c r="LQU470" s="34"/>
      <c r="LQV470" s="34"/>
      <c r="LQW470" s="34"/>
      <c r="LQX470" s="34"/>
      <c r="LQY470" s="34"/>
      <c r="LQZ470" s="34"/>
      <c r="LRA470" s="34"/>
      <c r="LRB470" s="34"/>
      <c r="LRC470" s="34"/>
      <c r="LRD470" s="34"/>
      <c r="LRE470" s="34"/>
      <c r="LRF470" s="34"/>
      <c r="LRG470" s="34"/>
      <c r="LRH470" s="34"/>
      <c r="LRI470" s="34"/>
      <c r="LRJ470" s="34"/>
      <c r="LRK470" s="34"/>
      <c r="LRL470" s="34"/>
      <c r="LRM470" s="34"/>
      <c r="LRN470" s="34"/>
      <c r="LRO470" s="34"/>
      <c r="LRP470" s="34"/>
      <c r="LRQ470" s="34"/>
      <c r="LRR470" s="34"/>
      <c r="LRS470" s="34"/>
      <c r="LRT470" s="34"/>
      <c r="LRU470" s="34"/>
      <c r="LRV470" s="34"/>
      <c r="LRW470" s="34"/>
      <c r="LRX470" s="34"/>
      <c r="LRY470" s="34"/>
      <c r="LRZ470" s="34"/>
      <c r="LSA470" s="34"/>
      <c r="LSB470" s="34"/>
      <c r="LSC470" s="34"/>
      <c r="LSD470" s="34"/>
      <c r="LSE470" s="34"/>
      <c r="LSF470" s="34"/>
      <c r="LSG470" s="34"/>
      <c r="LSH470" s="34"/>
      <c r="LSI470" s="34"/>
      <c r="LSJ470" s="34"/>
      <c r="LSK470" s="34"/>
      <c r="LSL470" s="34"/>
      <c r="LSM470" s="34"/>
      <c r="LSN470" s="34"/>
      <c r="LSO470" s="34"/>
      <c r="LSP470" s="34"/>
      <c r="LSQ470" s="34"/>
      <c r="LSR470" s="34"/>
      <c r="LSS470" s="34"/>
      <c r="LST470" s="34"/>
      <c r="LSU470" s="34"/>
      <c r="LSV470" s="34"/>
      <c r="LSW470" s="34"/>
      <c r="LSX470" s="34"/>
      <c r="LSY470" s="34"/>
      <c r="LSZ470" s="34"/>
      <c r="LTA470" s="34"/>
      <c r="LTB470" s="34"/>
      <c r="LTC470" s="34"/>
      <c r="LTD470" s="34"/>
      <c r="LTE470" s="34"/>
      <c r="LTF470" s="34"/>
      <c r="LTG470" s="34"/>
      <c r="LTH470" s="34"/>
      <c r="LTI470" s="34"/>
      <c r="LTJ470" s="34"/>
      <c r="LTK470" s="34"/>
      <c r="LTL470" s="34"/>
      <c r="LTM470" s="34"/>
      <c r="LTN470" s="34"/>
      <c r="LTO470" s="34"/>
      <c r="LTP470" s="34"/>
      <c r="LTQ470" s="34"/>
      <c r="LTR470" s="34"/>
      <c r="LTS470" s="34"/>
      <c r="LTT470" s="34"/>
      <c r="LTU470" s="34"/>
      <c r="LTV470" s="34"/>
      <c r="LTW470" s="34"/>
      <c r="LTX470" s="34"/>
      <c r="LTY470" s="34"/>
      <c r="LTZ470" s="34"/>
      <c r="LUA470" s="34"/>
      <c r="LUB470" s="34"/>
      <c r="LUC470" s="34"/>
      <c r="LUD470" s="34"/>
      <c r="LUE470" s="34"/>
      <c r="LUF470" s="34"/>
      <c r="LUG470" s="34"/>
      <c r="LUH470" s="34"/>
      <c r="LUI470" s="34"/>
      <c r="LUJ470" s="34"/>
      <c r="LUK470" s="34"/>
      <c r="LUL470" s="34"/>
      <c r="LUM470" s="34"/>
      <c r="LUN470" s="34"/>
      <c r="LUO470" s="34"/>
      <c r="LUP470" s="34"/>
      <c r="LUQ470" s="34"/>
      <c r="LUR470" s="34"/>
      <c r="LUS470" s="34"/>
      <c r="LUT470" s="34"/>
      <c r="LUU470" s="34"/>
      <c r="LUV470" s="34"/>
      <c r="LUW470" s="34"/>
      <c r="LUX470" s="34"/>
      <c r="LUY470" s="34"/>
      <c r="LUZ470" s="34"/>
      <c r="LVA470" s="34"/>
      <c r="LVB470" s="34"/>
      <c r="LVC470" s="34"/>
      <c r="LVD470" s="34"/>
      <c r="LVE470" s="34"/>
      <c r="LVF470" s="34"/>
      <c r="LVG470" s="34"/>
      <c r="LVH470" s="34"/>
      <c r="LVI470" s="34"/>
      <c r="LVJ470" s="34"/>
      <c r="LVK470" s="34"/>
      <c r="LVL470" s="34"/>
      <c r="LVM470" s="34"/>
      <c r="LVN470" s="34"/>
      <c r="LVO470" s="34"/>
      <c r="LVP470" s="34"/>
      <c r="LVQ470" s="34"/>
      <c r="LVR470" s="34"/>
      <c r="LVS470" s="34"/>
      <c r="LVT470" s="34"/>
      <c r="LVU470" s="34"/>
      <c r="LVV470" s="34"/>
      <c r="LVW470" s="34"/>
      <c r="LVX470" s="34"/>
      <c r="LVY470" s="34"/>
      <c r="LVZ470" s="34"/>
      <c r="LWA470" s="34"/>
      <c r="LWB470" s="34"/>
      <c r="LWC470" s="34"/>
      <c r="LWD470" s="34"/>
      <c r="LWE470" s="34"/>
      <c r="LWF470" s="34"/>
      <c r="LWG470" s="34"/>
      <c r="LWH470" s="34"/>
      <c r="LWI470" s="34"/>
      <c r="LWJ470" s="34"/>
      <c r="LWK470" s="34"/>
      <c r="LWL470" s="34"/>
      <c r="LWM470" s="34"/>
      <c r="LWN470" s="34"/>
      <c r="LWO470" s="34"/>
      <c r="LWP470" s="34"/>
      <c r="LWQ470" s="34"/>
      <c r="LWR470" s="34"/>
      <c r="LWS470" s="34"/>
      <c r="LWT470" s="34"/>
      <c r="LWU470" s="34"/>
      <c r="LWV470" s="34"/>
      <c r="LWW470" s="34"/>
      <c r="LWX470" s="34"/>
      <c r="LWY470" s="34"/>
      <c r="LWZ470" s="34"/>
      <c r="LXA470" s="34"/>
      <c r="LXB470" s="34"/>
      <c r="LXC470" s="34"/>
      <c r="LXD470" s="34"/>
      <c r="LXE470" s="34"/>
      <c r="LXF470" s="34"/>
      <c r="LXG470" s="34"/>
      <c r="LXH470" s="34"/>
      <c r="LXI470" s="34"/>
      <c r="LXJ470" s="34"/>
      <c r="LXK470" s="34"/>
      <c r="LXL470" s="34"/>
      <c r="LXM470" s="34"/>
      <c r="LXN470" s="34"/>
      <c r="LXO470" s="34"/>
      <c r="LXP470" s="34"/>
      <c r="LXQ470" s="34"/>
      <c r="LXR470" s="34"/>
      <c r="LXS470" s="34"/>
      <c r="LXT470" s="34"/>
      <c r="LXU470" s="34"/>
      <c r="LXV470" s="34"/>
      <c r="LXW470" s="34"/>
      <c r="LXX470" s="34"/>
      <c r="LXY470" s="34"/>
      <c r="LXZ470" s="34"/>
      <c r="LYA470" s="34"/>
      <c r="LYB470" s="34"/>
      <c r="LYC470" s="34"/>
      <c r="LYD470" s="34"/>
      <c r="LYE470" s="34"/>
      <c r="LYF470" s="34"/>
      <c r="LYG470" s="34"/>
      <c r="LYH470" s="34"/>
      <c r="LYI470" s="34"/>
      <c r="LYJ470" s="34"/>
      <c r="LYK470" s="34"/>
      <c r="LYL470" s="34"/>
      <c r="LYM470" s="34"/>
      <c r="LYN470" s="34"/>
      <c r="LYO470" s="34"/>
      <c r="LYP470" s="34"/>
      <c r="LYQ470" s="34"/>
      <c r="LYR470" s="34"/>
      <c r="LYS470" s="34"/>
      <c r="LYT470" s="34"/>
      <c r="LYU470" s="34"/>
      <c r="LYV470" s="34"/>
      <c r="LYW470" s="34"/>
      <c r="LYX470" s="34"/>
      <c r="LYY470" s="34"/>
      <c r="LYZ470" s="34"/>
      <c r="LZA470" s="34"/>
      <c r="LZB470" s="34"/>
      <c r="LZC470" s="34"/>
      <c r="LZD470" s="34"/>
      <c r="LZE470" s="34"/>
      <c r="LZF470" s="34"/>
      <c r="LZG470" s="34"/>
      <c r="LZH470" s="34"/>
      <c r="LZI470" s="34"/>
      <c r="LZJ470" s="34"/>
      <c r="LZK470" s="34"/>
      <c r="LZL470" s="34"/>
      <c r="LZM470" s="34"/>
      <c r="LZN470" s="34"/>
      <c r="LZO470" s="34"/>
      <c r="LZP470" s="34"/>
      <c r="LZQ470" s="34"/>
      <c r="LZR470" s="34"/>
      <c r="LZS470" s="34"/>
      <c r="LZT470" s="34"/>
      <c r="LZU470" s="34"/>
      <c r="LZV470" s="34"/>
      <c r="LZW470" s="34"/>
      <c r="LZX470" s="34"/>
      <c r="LZY470" s="34"/>
      <c r="LZZ470" s="34"/>
      <c r="MAA470" s="34"/>
      <c r="MAB470" s="34"/>
      <c r="MAC470" s="34"/>
      <c r="MAD470" s="34"/>
      <c r="MAE470" s="34"/>
      <c r="MAF470" s="34"/>
      <c r="MAG470" s="34"/>
      <c r="MAH470" s="34"/>
      <c r="MAI470" s="34"/>
      <c r="MAJ470" s="34"/>
      <c r="MAK470" s="34"/>
      <c r="MAL470" s="34"/>
      <c r="MAM470" s="34"/>
      <c r="MAN470" s="34"/>
      <c r="MAO470" s="34"/>
      <c r="MAP470" s="34"/>
      <c r="MAQ470" s="34"/>
      <c r="MAR470" s="34"/>
      <c r="MAS470" s="34"/>
      <c r="MAT470" s="34"/>
      <c r="MAU470" s="34"/>
      <c r="MAV470" s="34"/>
      <c r="MAW470" s="34"/>
      <c r="MAX470" s="34"/>
      <c r="MAY470" s="34"/>
      <c r="MAZ470" s="34"/>
      <c r="MBA470" s="34"/>
      <c r="MBB470" s="34"/>
      <c r="MBC470" s="34"/>
      <c r="MBD470" s="34"/>
      <c r="MBE470" s="34"/>
      <c r="MBF470" s="34"/>
      <c r="MBG470" s="34"/>
      <c r="MBH470" s="34"/>
      <c r="MBI470" s="34"/>
      <c r="MBJ470" s="34"/>
      <c r="MBK470" s="34"/>
      <c r="MBL470" s="34"/>
      <c r="MBM470" s="34"/>
      <c r="MBN470" s="34"/>
      <c r="MBO470" s="34"/>
      <c r="MBP470" s="34"/>
      <c r="MBQ470" s="34"/>
      <c r="MBR470" s="34"/>
      <c r="MBS470" s="34"/>
      <c r="MBT470" s="34"/>
      <c r="MBU470" s="34"/>
      <c r="MBV470" s="34"/>
      <c r="MBW470" s="34"/>
      <c r="MBX470" s="34"/>
      <c r="MBY470" s="34"/>
      <c r="MBZ470" s="34"/>
      <c r="MCA470" s="34"/>
      <c r="MCB470" s="34"/>
      <c r="MCC470" s="34"/>
      <c r="MCD470" s="34"/>
      <c r="MCE470" s="34"/>
      <c r="MCF470" s="34"/>
      <c r="MCG470" s="34"/>
      <c r="MCH470" s="34"/>
      <c r="MCI470" s="34"/>
      <c r="MCJ470" s="34"/>
      <c r="MCK470" s="34"/>
      <c r="MCL470" s="34"/>
      <c r="MCM470" s="34"/>
      <c r="MCN470" s="34"/>
      <c r="MCO470" s="34"/>
      <c r="MCP470" s="34"/>
      <c r="MCQ470" s="34"/>
      <c r="MCR470" s="34"/>
      <c r="MCS470" s="34"/>
      <c r="MCT470" s="34"/>
      <c r="MCU470" s="34"/>
      <c r="MCV470" s="34"/>
      <c r="MCW470" s="34"/>
      <c r="MCX470" s="34"/>
      <c r="MCY470" s="34"/>
      <c r="MCZ470" s="34"/>
      <c r="MDA470" s="34"/>
      <c r="MDB470" s="34"/>
      <c r="MDC470" s="34"/>
      <c r="MDD470" s="34"/>
      <c r="MDE470" s="34"/>
      <c r="MDF470" s="34"/>
      <c r="MDG470" s="34"/>
      <c r="MDH470" s="34"/>
      <c r="MDI470" s="34"/>
      <c r="MDJ470" s="34"/>
      <c r="MDK470" s="34"/>
      <c r="MDL470" s="34"/>
      <c r="MDM470" s="34"/>
      <c r="MDN470" s="34"/>
      <c r="MDO470" s="34"/>
      <c r="MDP470" s="34"/>
      <c r="MDQ470" s="34"/>
      <c r="MDR470" s="34"/>
      <c r="MDS470" s="34"/>
      <c r="MDT470" s="34"/>
      <c r="MDU470" s="34"/>
      <c r="MDV470" s="34"/>
      <c r="MDW470" s="34"/>
      <c r="MDX470" s="34"/>
      <c r="MDY470" s="34"/>
      <c r="MDZ470" s="34"/>
      <c r="MEA470" s="34"/>
      <c r="MEB470" s="34"/>
      <c r="MEC470" s="34"/>
      <c r="MED470" s="34"/>
      <c r="MEE470" s="34"/>
      <c r="MEF470" s="34"/>
      <c r="MEG470" s="34"/>
      <c r="MEH470" s="34"/>
      <c r="MEI470" s="34"/>
      <c r="MEJ470" s="34"/>
      <c r="MEK470" s="34"/>
      <c r="MEL470" s="34"/>
      <c r="MEM470" s="34"/>
      <c r="MEN470" s="34"/>
      <c r="MEO470" s="34"/>
      <c r="MEP470" s="34"/>
      <c r="MEQ470" s="34"/>
      <c r="MER470" s="34"/>
      <c r="MES470" s="34"/>
      <c r="MET470" s="34"/>
      <c r="MEU470" s="34"/>
      <c r="MEV470" s="34"/>
      <c r="MEW470" s="34"/>
      <c r="MEX470" s="34"/>
      <c r="MEY470" s="34"/>
      <c r="MEZ470" s="34"/>
      <c r="MFA470" s="34"/>
      <c r="MFB470" s="34"/>
      <c r="MFC470" s="34"/>
      <c r="MFD470" s="34"/>
      <c r="MFE470" s="34"/>
      <c r="MFF470" s="34"/>
      <c r="MFG470" s="34"/>
      <c r="MFH470" s="34"/>
      <c r="MFI470" s="34"/>
      <c r="MFJ470" s="34"/>
      <c r="MFK470" s="34"/>
      <c r="MFL470" s="34"/>
      <c r="MFM470" s="34"/>
      <c r="MFN470" s="34"/>
      <c r="MFO470" s="34"/>
      <c r="MFP470" s="34"/>
      <c r="MFQ470" s="34"/>
      <c r="MFR470" s="34"/>
      <c r="MFS470" s="34"/>
      <c r="MFT470" s="34"/>
      <c r="MFU470" s="34"/>
      <c r="MFV470" s="34"/>
      <c r="MFW470" s="34"/>
      <c r="MFX470" s="34"/>
      <c r="MFY470" s="34"/>
      <c r="MFZ470" s="34"/>
      <c r="MGA470" s="34"/>
      <c r="MGB470" s="34"/>
      <c r="MGC470" s="34"/>
      <c r="MGD470" s="34"/>
      <c r="MGE470" s="34"/>
      <c r="MGF470" s="34"/>
      <c r="MGG470" s="34"/>
      <c r="MGH470" s="34"/>
      <c r="MGI470" s="34"/>
      <c r="MGJ470" s="34"/>
      <c r="MGK470" s="34"/>
      <c r="MGL470" s="34"/>
      <c r="MGM470" s="34"/>
      <c r="MGN470" s="34"/>
      <c r="MGO470" s="34"/>
      <c r="MGP470" s="34"/>
      <c r="MGQ470" s="34"/>
      <c r="MGR470" s="34"/>
      <c r="MGS470" s="34"/>
      <c r="MGT470" s="34"/>
      <c r="MGU470" s="34"/>
      <c r="MGV470" s="34"/>
      <c r="MGW470" s="34"/>
      <c r="MGX470" s="34"/>
      <c r="MGY470" s="34"/>
      <c r="MGZ470" s="34"/>
      <c r="MHA470" s="34"/>
      <c r="MHB470" s="34"/>
      <c r="MHC470" s="34"/>
      <c r="MHD470" s="34"/>
      <c r="MHE470" s="34"/>
      <c r="MHF470" s="34"/>
      <c r="MHG470" s="34"/>
      <c r="MHH470" s="34"/>
      <c r="MHI470" s="34"/>
      <c r="MHJ470" s="34"/>
      <c r="MHK470" s="34"/>
      <c r="MHL470" s="34"/>
      <c r="MHM470" s="34"/>
      <c r="MHN470" s="34"/>
      <c r="MHO470" s="34"/>
      <c r="MHP470" s="34"/>
      <c r="MHQ470" s="34"/>
      <c r="MHR470" s="34"/>
      <c r="MHS470" s="34"/>
      <c r="MHT470" s="34"/>
      <c r="MHU470" s="34"/>
      <c r="MHV470" s="34"/>
      <c r="MHW470" s="34"/>
      <c r="MHX470" s="34"/>
      <c r="MHY470" s="34"/>
      <c r="MHZ470" s="34"/>
      <c r="MIA470" s="34"/>
      <c r="MIB470" s="34"/>
      <c r="MIC470" s="34"/>
      <c r="MID470" s="34"/>
      <c r="MIE470" s="34"/>
      <c r="MIF470" s="34"/>
      <c r="MIG470" s="34"/>
      <c r="MIH470" s="34"/>
      <c r="MII470" s="34"/>
      <c r="MIJ470" s="34"/>
      <c r="MIK470" s="34"/>
      <c r="MIL470" s="34"/>
      <c r="MIM470" s="34"/>
      <c r="MIN470" s="34"/>
      <c r="MIO470" s="34"/>
      <c r="MIP470" s="34"/>
      <c r="MIQ470" s="34"/>
      <c r="MIR470" s="34"/>
      <c r="MIS470" s="34"/>
      <c r="MIT470" s="34"/>
      <c r="MIU470" s="34"/>
      <c r="MIV470" s="34"/>
      <c r="MIW470" s="34"/>
      <c r="MIX470" s="34"/>
      <c r="MIY470" s="34"/>
      <c r="MIZ470" s="34"/>
      <c r="MJA470" s="34"/>
      <c r="MJB470" s="34"/>
      <c r="MJC470" s="34"/>
      <c r="MJD470" s="34"/>
      <c r="MJE470" s="34"/>
      <c r="MJF470" s="34"/>
      <c r="MJG470" s="34"/>
      <c r="MJH470" s="34"/>
      <c r="MJI470" s="34"/>
      <c r="MJJ470" s="34"/>
      <c r="MJK470" s="34"/>
      <c r="MJL470" s="34"/>
      <c r="MJM470" s="34"/>
      <c r="MJN470" s="34"/>
      <c r="MJO470" s="34"/>
      <c r="MJP470" s="34"/>
      <c r="MJQ470" s="34"/>
      <c r="MJR470" s="34"/>
      <c r="MJS470" s="34"/>
      <c r="MJT470" s="34"/>
      <c r="MJU470" s="34"/>
      <c r="MJV470" s="34"/>
      <c r="MJW470" s="34"/>
      <c r="MJX470" s="34"/>
      <c r="MJY470" s="34"/>
      <c r="MJZ470" s="34"/>
      <c r="MKA470" s="34"/>
      <c r="MKB470" s="34"/>
      <c r="MKC470" s="34"/>
      <c r="MKD470" s="34"/>
      <c r="MKE470" s="34"/>
      <c r="MKF470" s="34"/>
      <c r="MKG470" s="34"/>
      <c r="MKH470" s="34"/>
      <c r="MKI470" s="34"/>
      <c r="MKJ470" s="34"/>
      <c r="MKK470" s="34"/>
      <c r="MKL470" s="34"/>
      <c r="MKM470" s="34"/>
      <c r="MKN470" s="34"/>
      <c r="MKO470" s="34"/>
      <c r="MKP470" s="34"/>
      <c r="MKQ470" s="34"/>
      <c r="MKR470" s="34"/>
      <c r="MKS470" s="34"/>
      <c r="MKT470" s="34"/>
      <c r="MKU470" s="34"/>
      <c r="MKV470" s="34"/>
      <c r="MKW470" s="34"/>
      <c r="MKX470" s="34"/>
      <c r="MKY470" s="34"/>
      <c r="MKZ470" s="34"/>
      <c r="MLA470" s="34"/>
      <c r="MLB470" s="34"/>
      <c r="MLC470" s="34"/>
      <c r="MLD470" s="34"/>
      <c r="MLE470" s="34"/>
      <c r="MLF470" s="34"/>
      <c r="MLG470" s="34"/>
      <c r="MLH470" s="34"/>
      <c r="MLI470" s="34"/>
      <c r="MLJ470" s="34"/>
      <c r="MLK470" s="34"/>
      <c r="MLL470" s="34"/>
      <c r="MLM470" s="34"/>
      <c r="MLN470" s="34"/>
      <c r="MLO470" s="34"/>
      <c r="MLP470" s="34"/>
      <c r="MLQ470" s="34"/>
      <c r="MLR470" s="34"/>
      <c r="MLS470" s="34"/>
      <c r="MLT470" s="34"/>
      <c r="MLU470" s="34"/>
      <c r="MLV470" s="34"/>
      <c r="MLW470" s="34"/>
      <c r="MLX470" s="34"/>
      <c r="MLY470" s="34"/>
      <c r="MLZ470" s="34"/>
      <c r="MMA470" s="34"/>
      <c r="MMB470" s="34"/>
      <c r="MMC470" s="34"/>
      <c r="MMD470" s="34"/>
      <c r="MME470" s="34"/>
      <c r="MMF470" s="34"/>
      <c r="MMG470" s="34"/>
      <c r="MMH470" s="34"/>
      <c r="MMI470" s="34"/>
      <c r="MMJ470" s="34"/>
      <c r="MMK470" s="34"/>
      <c r="MML470" s="34"/>
      <c r="MMM470" s="34"/>
      <c r="MMN470" s="34"/>
      <c r="MMO470" s="34"/>
      <c r="MMP470" s="34"/>
      <c r="MMQ470" s="34"/>
      <c r="MMR470" s="34"/>
      <c r="MMS470" s="34"/>
      <c r="MMT470" s="34"/>
      <c r="MMU470" s="34"/>
      <c r="MMV470" s="34"/>
      <c r="MMW470" s="34"/>
      <c r="MMX470" s="34"/>
      <c r="MMY470" s="34"/>
      <c r="MMZ470" s="34"/>
      <c r="MNA470" s="34"/>
      <c r="MNB470" s="34"/>
      <c r="MNC470" s="34"/>
      <c r="MND470" s="34"/>
      <c r="MNE470" s="34"/>
      <c r="MNF470" s="34"/>
      <c r="MNG470" s="34"/>
      <c r="MNH470" s="34"/>
      <c r="MNI470" s="34"/>
      <c r="MNJ470" s="34"/>
      <c r="MNK470" s="34"/>
      <c r="MNL470" s="34"/>
      <c r="MNM470" s="34"/>
      <c r="MNN470" s="34"/>
      <c r="MNO470" s="34"/>
      <c r="MNP470" s="34"/>
      <c r="MNQ470" s="34"/>
      <c r="MNR470" s="34"/>
      <c r="MNS470" s="34"/>
      <c r="MNT470" s="34"/>
      <c r="MNU470" s="34"/>
      <c r="MNV470" s="34"/>
      <c r="MNW470" s="34"/>
      <c r="MNX470" s="34"/>
      <c r="MNY470" s="34"/>
      <c r="MNZ470" s="34"/>
      <c r="MOA470" s="34"/>
      <c r="MOB470" s="34"/>
      <c r="MOC470" s="34"/>
      <c r="MOD470" s="34"/>
      <c r="MOE470" s="34"/>
      <c r="MOF470" s="34"/>
      <c r="MOG470" s="34"/>
      <c r="MOH470" s="34"/>
      <c r="MOI470" s="34"/>
      <c r="MOJ470" s="34"/>
      <c r="MOK470" s="34"/>
      <c r="MOL470" s="34"/>
      <c r="MOM470" s="34"/>
      <c r="MON470" s="34"/>
      <c r="MOO470" s="34"/>
      <c r="MOP470" s="34"/>
      <c r="MOQ470" s="34"/>
      <c r="MOR470" s="34"/>
      <c r="MOS470" s="34"/>
      <c r="MOT470" s="34"/>
      <c r="MOU470" s="34"/>
      <c r="MOV470" s="34"/>
      <c r="MOW470" s="34"/>
      <c r="MOX470" s="34"/>
      <c r="MOY470" s="34"/>
      <c r="MOZ470" s="34"/>
      <c r="MPA470" s="34"/>
      <c r="MPB470" s="34"/>
      <c r="MPC470" s="34"/>
      <c r="MPD470" s="34"/>
      <c r="MPE470" s="34"/>
      <c r="MPF470" s="34"/>
      <c r="MPG470" s="34"/>
      <c r="MPH470" s="34"/>
      <c r="MPI470" s="34"/>
      <c r="MPJ470" s="34"/>
      <c r="MPK470" s="34"/>
      <c r="MPL470" s="34"/>
      <c r="MPM470" s="34"/>
      <c r="MPN470" s="34"/>
      <c r="MPO470" s="34"/>
      <c r="MPP470" s="34"/>
      <c r="MPQ470" s="34"/>
      <c r="MPR470" s="34"/>
      <c r="MPS470" s="34"/>
      <c r="MPT470" s="34"/>
      <c r="MPU470" s="34"/>
      <c r="MPV470" s="34"/>
      <c r="MPW470" s="34"/>
      <c r="MPX470" s="34"/>
      <c r="MPY470" s="34"/>
      <c r="MPZ470" s="34"/>
      <c r="MQA470" s="34"/>
      <c r="MQB470" s="34"/>
      <c r="MQC470" s="34"/>
      <c r="MQD470" s="34"/>
      <c r="MQE470" s="34"/>
      <c r="MQF470" s="34"/>
      <c r="MQG470" s="34"/>
      <c r="MQH470" s="34"/>
      <c r="MQI470" s="34"/>
      <c r="MQJ470" s="34"/>
      <c r="MQK470" s="34"/>
      <c r="MQL470" s="34"/>
      <c r="MQM470" s="34"/>
      <c r="MQN470" s="34"/>
      <c r="MQO470" s="34"/>
      <c r="MQP470" s="34"/>
      <c r="MQQ470" s="34"/>
      <c r="MQR470" s="34"/>
      <c r="MQS470" s="34"/>
      <c r="MQT470" s="34"/>
      <c r="MQU470" s="34"/>
      <c r="MQV470" s="34"/>
      <c r="MQW470" s="34"/>
      <c r="MQX470" s="34"/>
      <c r="MQY470" s="34"/>
      <c r="MQZ470" s="34"/>
      <c r="MRA470" s="34"/>
      <c r="MRB470" s="34"/>
      <c r="MRC470" s="34"/>
      <c r="MRD470" s="34"/>
      <c r="MRE470" s="34"/>
      <c r="MRF470" s="34"/>
      <c r="MRG470" s="34"/>
      <c r="MRH470" s="34"/>
      <c r="MRI470" s="34"/>
      <c r="MRJ470" s="34"/>
      <c r="MRK470" s="34"/>
      <c r="MRL470" s="34"/>
      <c r="MRM470" s="34"/>
      <c r="MRN470" s="34"/>
      <c r="MRO470" s="34"/>
      <c r="MRP470" s="34"/>
      <c r="MRQ470" s="34"/>
      <c r="MRR470" s="34"/>
      <c r="MRS470" s="34"/>
      <c r="MRT470" s="34"/>
      <c r="MRU470" s="34"/>
      <c r="MRV470" s="34"/>
      <c r="MRW470" s="34"/>
      <c r="MRX470" s="34"/>
      <c r="MRY470" s="34"/>
      <c r="MRZ470" s="34"/>
      <c r="MSA470" s="34"/>
      <c r="MSB470" s="34"/>
      <c r="MSC470" s="34"/>
      <c r="MSD470" s="34"/>
      <c r="MSE470" s="34"/>
      <c r="MSF470" s="34"/>
      <c r="MSG470" s="34"/>
      <c r="MSH470" s="34"/>
      <c r="MSI470" s="34"/>
      <c r="MSJ470" s="34"/>
      <c r="MSK470" s="34"/>
      <c r="MSL470" s="34"/>
      <c r="MSM470" s="34"/>
      <c r="MSN470" s="34"/>
      <c r="MSO470" s="34"/>
      <c r="MSP470" s="34"/>
      <c r="MSQ470" s="34"/>
      <c r="MSR470" s="34"/>
      <c r="MSS470" s="34"/>
      <c r="MST470" s="34"/>
      <c r="MSU470" s="34"/>
      <c r="MSV470" s="34"/>
      <c r="MSW470" s="34"/>
      <c r="MSX470" s="34"/>
      <c r="MSY470" s="34"/>
      <c r="MSZ470" s="34"/>
      <c r="MTA470" s="34"/>
      <c r="MTB470" s="34"/>
      <c r="MTC470" s="34"/>
      <c r="MTD470" s="34"/>
      <c r="MTE470" s="34"/>
      <c r="MTF470" s="34"/>
      <c r="MTG470" s="34"/>
      <c r="MTH470" s="34"/>
      <c r="MTI470" s="34"/>
      <c r="MTJ470" s="34"/>
      <c r="MTK470" s="34"/>
      <c r="MTL470" s="34"/>
      <c r="MTM470" s="34"/>
      <c r="MTN470" s="34"/>
      <c r="MTO470" s="34"/>
      <c r="MTP470" s="34"/>
      <c r="MTQ470" s="34"/>
      <c r="MTR470" s="34"/>
      <c r="MTS470" s="34"/>
      <c r="MTT470" s="34"/>
      <c r="MTU470" s="34"/>
      <c r="MTV470" s="34"/>
      <c r="MTW470" s="34"/>
      <c r="MTX470" s="34"/>
      <c r="MTY470" s="34"/>
      <c r="MTZ470" s="34"/>
      <c r="MUA470" s="34"/>
      <c r="MUB470" s="34"/>
      <c r="MUC470" s="34"/>
      <c r="MUD470" s="34"/>
      <c r="MUE470" s="34"/>
      <c r="MUF470" s="34"/>
      <c r="MUG470" s="34"/>
      <c r="MUH470" s="34"/>
      <c r="MUI470" s="34"/>
      <c r="MUJ470" s="34"/>
      <c r="MUK470" s="34"/>
      <c r="MUL470" s="34"/>
      <c r="MUM470" s="34"/>
      <c r="MUN470" s="34"/>
      <c r="MUO470" s="34"/>
      <c r="MUP470" s="34"/>
      <c r="MUQ470" s="34"/>
      <c r="MUR470" s="34"/>
      <c r="MUS470" s="34"/>
      <c r="MUT470" s="34"/>
      <c r="MUU470" s="34"/>
      <c r="MUV470" s="34"/>
      <c r="MUW470" s="34"/>
      <c r="MUX470" s="34"/>
      <c r="MUY470" s="34"/>
      <c r="MUZ470" s="34"/>
      <c r="MVA470" s="34"/>
      <c r="MVB470" s="34"/>
      <c r="MVC470" s="34"/>
      <c r="MVD470" s="34"/>
      <c r="MVE470" s="34"/>
      <c r="MVF470" s="34"/>
      <c r="MVG470" s="34"/>
      <c r="MVH470" s="34"/>
      <c r="MVI470" s="34"/>
      <c r="MVJ470" s="34"/>
      <c r="MVK470" s="34"/>
      <c r="MVL470" s="34"/>
      <c r="MVM470" s="34"/>
      <c r="MVN470" s="34"/>
      <c r="MVO470" s="34"/>
      <c r="MVP470" s="34"/>
      <c r="MVQ470" s="34"/>
      <c r="MVR470" s="34"/>
      <c r="MVS470" s="34"/>
      <c r="MVT470" s="34"/>
      <c r="MVU470" s="34"/>
      <c r="MVV470" s="34"/>
      <c r="MVW470" s="34"/>
      <c r="MVX470" s="34"/>
      <c r="MVY470" s="34"/>
      <c r="MVZ470" s="34"/>
      <c r="MWA470" s="34"/>
      <c r="MWB470" s="34"/>
      <c r="MWC470" s="34"/>
      <c r="MWD470" s="34"/>
      <c r="MWE470" s="34"/>
      <c r="MWF470" s="34"/>
      <c r="MWG470" s="34"/>
      <c r="MWH470" s="34"/>
      <c r="MWI470" s="34"/>
      <c r="MWJ470" s="34"/>
      <c r="MWK470" s="34"/>
      <c r="MWL470" s="34"/>
      <c r="MWM470" s="34"/>
      <c r="MWN470" s="34"/>
      <c r="MWO470" s="34"/>
      <c r="MWP470" s="34"/>
      <c r="MWQ470" s="34"/>
      <c r="MWR470" s="34"/>
      <c r="MWS470" s="34"/>
      <c r="MWT470" s="34"/>
      <c r="MWU470" s="34"/>
      <c r="MWV470" s="34"/>
      <c r="MWW470" s="34"/>
      <c r="MWX470" s="34"/>
      <c r="MWY470" s="34"/>
      <c r="MWZ470" s="34"/>
      <c r="MXA470" s="34"/>
      <c r="MXB470" s="34"/>
      <c r="MXC470" s="34"/>
      <c r="MXD470" s="34"/>
      <c r="MXE470" s="34"/>
      <c r="MXF470" s="34"/>
      <c r="MXG470" s="34"/>
      <c r="MXH470" s="34"/>
      <c r="MXI470" s="34"/>
      <c r="MXJ470" s="34"/>
      <c r="MXK470" s="34"/>
      <c r="MXL470" s="34"/>
      <c r="MXM470" s="34"/>
      <c r="MXN470" s="34"/>
      <c r="MXO470" s="34"/>
      <c r="MXP470" s="34"/>
      <c r="MXQ470" s="34"/>
      <c r="MXR470" s="34"/>
      <c r="MXS470" s="34"/>
      <c r="MXT470" s="34"/>
      <c r="MXU470" s="34"/>
      <c r="MXV470" s="34"/>
      <c r="MXW470" s="34"/>
      <c r="MXX470" s="34"/>
      <c r="MXY470" s="34"/>
      <c r="MXZ470" s="34"/>
      <c r="MYA470" s="34"/>
      <c r="MYB470" s="34"/>
      <c r="MYC470" s="34"/>
      <c r="MYD470" s="34"/>
      <c r="MYE470" s="34"/>
      <c r="MYF470" s="34"/>
      <c r="MYG470" s="34"/>
      <c r="MYH470" s="34"/>
      <c r="MYI470" s="34"/>
      <c r="MYJ470" s="34"/>
      <c r="MYK470" s="34"/>
      <c r="MYL470" s="34"/>
      <c r="MYM470" s="34"/>
      <c r="MYN470" s="34"/>
      <c r="MYO470" s="34"/>
      <c r="MYP470" s="34"/>
      <c r="MYQ470" s="34"/>
      <c r="MYR470" s="34"/>
      <c r="MYS470" s="34"/>
      <c r="MYT470" s="34"/>
      <c r="MYU470" s="34"/>
      <c r="MYV470" s="34"/>
      <c r="MYW470" s="34"/>
      <c r="MYX470" s="34"/>
      <c r="MYY470" s="34"/>
      <c r="MYZ470" s="34"/>
      <c r="MZA470" s="34"/>
      <c r="MZB470" s="34"/>
      <c r="MZC470" s="34"/>
      <c r="MZD470" s="34"/>
      <c r="MZE470" s="34"/>
      <c r="MZF470" s="34"/>
      <c r="MZG470" s="34"/>
      <c r="MZH470" s="34"/>
      <c r="MZI470" s="34"/>
      <c r="MZJ470" s="34"/>
      <c r="MZK470" s="34"/>
      <c r="MZL470" s="34"/>
      <c r="MZM470" s="34"/>
      <c r="MZN470" s="34"/>
      <c r="MZO470" s="34"/>
      <c r="MZP470" s="34"/>
      <c r="MZQ470" s="34"/>
      <c r="MZR470" s="34"/>
      <c r="MZS470" s="34"/>
      <c r="MZT470" s="34"/>
      <c r="MZU470" s="34"/>
      <c r="MZV470" s="34"/>
      <c r="MZW470" s="34"/>
      <c r="MZX470" s="34"/>
      <c r="MZY470" s="34"/>
      <c r="MZZ470" s="34"/>
      <c r="NAA470" s="34"/>
      <c r="NAB470" s="34"/>
      <c r="NAC470" s="34"/>
      <c r="NAD470" s="34"/>
      <c r="NAE470" s="34"/>
      <c r="NAF470" s="34"/>
      <c r="NAG470" s="34"/>
      <c r="NAH470" s="34"/>
      <c r="NAI470" s="34"/>
      <c r="NAJ470" s="34"/>
      <c r="NAK470" s="34"/>
      <c r="NAL470" s="34"/>
      <c r="NAM470" s="34"/>
      <c r="NAN470" s="34"/>
      <c r="NAO470" s="34"/>
      <c r="NAP470" s="34"/>
      <c r="NAQ470" s="34"/>
      <c r="NAR470" s="34"/>
      <c r="NAS470" s="34"/>
      <c r="NAT470" s="34"/>
      <c r="NAU470" s="34"/>
      <c r="NAV470" s="34"/>
      <c r="NAW470" s="34"/>
      <c r="NAX470" s="34"/>
      <c r="NAY470" s="34"/>
      <c r="NAZ470" s="34"/>
      <c r="NBA470" s="34"/>
      <c r="NBB470" s="34"/>
      <c r="NBC470" s="34"/>
      <c r="NBD470" s="34"/>
      <c r="NBE470" s="34"/>
      <c r="NBF470" s="34"/>
      <c r="NBG470" s="34"/>
      <c r="NBH470" s="34"/>
      <c r="NBI470" s="34"/>
      <c r="NBJ470" s="34"/>
      <c r="NBK470" s="34"/>
      <c r="NBL470" s="34"/>
      <c r="NBM470" s="34"/>
      <c r="NBN470" s="34"/>
      <c r="NBO470" s="34"/>
      <c r="NBP470" s="34"/>
      <c r="NBQ470" s="34"/>
      <c r="NBR470" s="34"/>
      <c r="NBS470" s="34"/>
      <c r="NBT470" s="34"/>
      <c r="NBU470" s="34"/>
      <c r="NBV470" s="34"/>
      <c r="NBW470" s="34"/>
      <c r="NBX470" s="34"/>
      <c r="NBY470" s="34"/>
      <c r="NBZ470" s="34"/>
      <c r="NCA470" s="34"/>
      <c r="NCB470" s="34"/>
      <c r="NCC470" s="34"/>
      <c r="NCD470" s="34"/>
      <c r="NCE470" s="34"/>
      <c r="NCF470" s="34"/>
      <c r="NCG470" s="34"/>
      <c r="NCH470" s="34"/>
      <c r="NCI470" s="34"/>
      <c r="NCJ470" s="34"/>
      <c r="NCK470" s="34"/>
      <c r="NCL470" s="34"/>
      <c r="NCM470" s="34"/>
      <c r="NCN470" s="34"/>
      <c r="NCO470" s="34"/>
      <c r="NCP470" s="34"/>
      <c r="NCQ470" s="34"/>
      <c r="NCR470" s="34"/>
      <c r="NCS470" s="34"/>
      <c r="NCT470" s="34"/>
      <c r="NCU470" s="34"/>
      <c r="NCV470" s="34"/>
      <c r="NCW470" s="34"/>
      <c r="NCX470" s="34"/>
      <c r="NCY470" s="34"/>
      <c r="NCZ470" s="34"/>
      <c r="NDA470" s="34"/>
      <c r="NDB470" s="34"/>
      <c r="NDC470" s="34"/>
      <c r="NDD470" s="34"/>
      <c r="NDE470" s="34"/>
      <c r="NDF470" s="34"/>
      <c r="NDG470" s="34"/>
      <c r="NDH470" s="34"/>
      <c r="NDI470" s="34"/>
      <c r="NDJ470" s="34"/>
      <c r="NDK470" s="34"/>
      <c r="NDL470" s="34"/>
      <c r="NDM470" s="34"/>
      <c r="NDN470" s="34"/>
      <c r="NDO470" s="34"/>
      <c r="NDP470" s="34"/>
      <c r="NDQ470" s="34"/>
      <c r="NDR470" s="34"/>
      <c r="NDS470" s="34"/>
      <c r="NDT470" s="34"/>
      <c r="NDU470" s="34"/>
      <c r="NDV470" s="34"/>
      <c r="NDW470" s="34"/>
      <c r="NDX470" s="34"/>
      <c r="NDY470" s="34"/>
      <c r="NDZ470" s="34"/>
      <c r="NEA470" s="34"/>
      <c r="NEB470" s="34"/>
      <c r="NEC470" s="34"/>
      <c r="NED470" s="34"/>
      <c r="NEE470" s="34"/>
      <c r="NEF470" s="34"/>
      <c r="NEG470" s="34"/>
      <c r="NEH470" s="34"/>
      <c r="NEI470" s="34"/>
      <c r="NEJ470" s="34"/>
      <c r="NEK470" s="34"/>
      <c r="NEL470" s="34"/>
      <c r="NEM470" s="34"/>
      <c r="NEN470" s="34"/>
      <c r="NEO470" s="34"/>
      <c r="NEP470" s="34"/>
      <c r="NEQ470" s="34"/>
      <c r="NER470" s="34"/>
      <c r="NES470" s="34"/>
      <c r="NET470" s="34"/>
      <c r="NEU470" s="34"/>
      <c r="NEV470" s="34"/>
      <c r="NEW470" s="34"/>
      <c r="NEX470" s="34"/>
      <c r="NEY470" s="34"/>
      <c r="NEZ470" s="34"/>
      <c r="NFA470" s="34"/>
      <c r="NFB470" s="34"/>
      <c r="NFC470" s="34"/>
      <c r="NFD470" s="34"/>
      <c r="NFE470" s="34"/>
      <c r="NFF470" s="34"/>
      <c r="NFG470" s="34"/>
      <c r="NFH470" s="34"/>
      <c r="NFI470" s="34"/>
      <c r="NFJ470" s="34"/>
      <c r="NFK470" s="34"/>
      <c r="NFL470" s="34"/>
      <c r="NFM470" s="34"/>
      <c r="NFN470" s="34"/>
      <c r="NFO470" s="34"/>
      <c r="NFP470" s="34"/>
      <c r="NFQ470" s="34"/>
      <c r="NFR470" s="34"/>
      <c r="NFS470" s="34"/>
      <c r="NFT470" s="34"/>
      <c r="NFU470" s="34"/>
      <c r="NFV470" s="34"/>
      <c r="NFW470" s="34"/>
      <c r="NFX470" s="34"/>
      <c r="NFY470" s="34"/>
      <c r="NFZ470" s="34"/>
      <c r="NGA470" s="34"/>
      <c r="NGB470" s="34"/>
      <c r="NGC470" s="34"/>
      <c r="NGD470" s="34"/>
      <c r="NGE470" s="34"/>
      <c r="NGF470" s="34"/>
      <c r="NGG470" s="34"/>
      <c r="NGH470" s="34"/>
      <c r="NGI470" s="34"/>
      <c r="NGJ470" s="34"/>
      <c r="NGK470" s="34"/>
      <c r="NGL470" s="34"/>
      <c r="NGM470" s="34"/>
      <c r="NGN470" s="34"/>
      <c r="NGO470" s="34"/>
      <c r="NGP470" s="34"/>
      <c r="NGQ470" s="34"/>
      <c r="NGR470" s="34"/>
      <c r="NGS470" s="34"/>
      <c r="NGT470" s="34"/>
      <c r="NGU470" s="34"/>
      <c r="NGV470" s="34"/>
      <c r="NGW470" s="34"/>
      <c r="NGX470" s="34"/>
      <c r="NGY470" s="34"/>
      <c r="NGZ470" s="34"/>
      <c r="NHA470" s="34"/>
      <c r="NHB470" s="34"/>
      <c r="NHC470" s="34"/>
      <c r="NHD470" s="34"/>
      <c r="NHE470" s="34"/>
      <c r="NHF470" s="34"/>
      <c r="NHG470" s="34"/>
      <c r="NHH470" s="34"/>
      <c r="NHI470" s="34"/>
      <c r="NHJ470" s="34"/>
      <c r="NHK470" s="34"/>
      <c r="NHL470" s="34"/>
      <c r="NHM470" s="34"/>
      <c r="NHN470" s="34"/>
      <c r="NHO470" s="34"/>
      <c r="NHP470" s="34"/>
      <c r="NHQ470" s="34"/>
      <c r="NHR470" s="34"/>
      <c r="NHS470" s="34"/>
      <c r="NHT470" s="34"/>
      <c r="NHU470" s="34"/>
      <c r="NHV470" s="34"/>
      <c r="NHW470" s="34"/>
      <c r="NHX470" s="34"/>
      <c r="NHY470" s="34"/>
      <c r="NHZ470" s="34"/>
      <c r="NIA470" s="34"/>
      <c r="NIB470" s="34"/>
      <c r="NIC470" s="34"/>
      <c r="NID470" s="34"/>
      <c r="NIE470" s="34"/>
      <c r="NIF470" s="34"/>
      <c r="NIG470" s="34"/>
      <c r="NIH470" s="34"/>
      <c r="NII470" s="34"/>
      <c r="NIJ470" s="34"/>
      <c r="NIK470" s="34"/>
      <c r="NIL470" s="34"/>
      <c r="NIM470" s="34"/>
      <c r="NIN470" s="34"/>
      <c r="NIO470" s="34"/>
      <c r="NIP470" s="34"/>
      <c r="NIQ470" s="34"/>
      <c r="NIR470" s="34"/>
      <c r="NIS470" s="34"/>
      <c r="NIT470" s="34"/>
      <c r="NIU470" s="34"/>
      <c r="NIV470" s="34"/>
      <c r="NIW470" s="34"/>
      <c r="NIX470" s="34"/>
      <c r="NIY470" s="34"/>
      <c r="NIZ470" s="34"/>
      <c r="NJA470" s="34"/>
      <c r="NJB470" s="34"/>
      <c r="NJC470" s="34"/>
      <c r="NJD470" s="34"/>
      <c r="NJE470" s="34"/>
      <c r="NJF470" s="34"/>
      <c r="NJG470" s="34"/>
      <c r="NJH470" s="34"/>
      <c r="NJI470" s="34"/>
      <c r="NJJ470" s="34"/>
      <c r="NJK470" s="34"/>
      <c r="NJL470" s="34"/>
      <c r="NJM470" s="34"/>
      <c r="NJN470" s="34"/>
      <c r="NJO470" s="34"/>
      <c r="NJP470" s="34"/>
      <c r="NJQ470" s="34"/>
      <c r="NJR470" s="34"/>
      <c r="NJS470" s="34"/>
      <c r="NJT470" s="34"/>
      <c r="NJU470" s="34"/>
      <c r="NJV470" s="34"/>
      <c r="NJW470" s="34"/>
      <c r="NJX470" s="34"/>
      <c r="NJY470" s="34"/>
      <c r="NJZ470" s="34"/>
      <c r="NKA470" s="34"/>
      <c r="NKB470" s="34"/>
      <c r="NKC470" s="34"/>
      <c r="NKD470" s="34"/>
      <c r="NKE470" s="34"/>
      <c r="NKF470" s="34"/>
      <c r="NKG470" s="34"/>
      <c r="NKH470" s="34"/>
      <c r="NKI470" s="34"/>
      <c r="NKJ470" s="34"/>
      <c r="NKK470" s="34"/>
      <c r="NKL470" s="34"/>
      <c r="NKM470" s="34"/>
      <c r="NKN470" s="34"/>
      <c r="NKO470" s="34"/>
      <c r="NKP470" s="34"/>
      <c r="NKQ470" s="34"/>
      <c r="NKR470" s="34"/>
      <c r="NKS470" s="34"/>
      <c r="NKT470" s="34"/>
      <c r="NKU470" s="34"/>
      <c r="NKV470" s="34"/>
      <c r="NKW470" s="34"/>
      <c r="NKX470" s="34"/>
      <c r="NKY470" s="34"/>
      <c r="NKZ470" s="34"/>
      <c r="NLA470" s="34"/>
      <c r="NLB470" s="34"/>
      <c r="NLC470" s="34"/>
      <c r="NLD470" s="34"/>
      <c r="NLE470" s="34"/>
      <c r="NLF470" s="34"/>
      <c r="NLG470" s="34"/>
      <c r="NLH470" s="34"/>
      <c r="NLI470" s="34"/>
      <c r="NLJ470" s="34"/>
      <c r="NLK470" s="34"/>
      <c r="NLL470" s="34"/>
      <c r="NLM470" s="34"/>
      <c r="NLN470" s="34"/>
      <c r="NLO470" s="34"/>
      <c r="NLP470" s="34"/>
      <c r="NLQ470" s="34"/>
      <c r="NLR470" s="34"/>
      <c r="NLS470" s="34"/>
      <c r="NLT470" s="34"/>
      <c r="NLU470" s="34"/>
      <c r="NLV470" s="34"/>
      <c r="NLW470" s="34"/>
      <c r="NLX470" s="34"/>
      <c r="NLY470" s="34"/>
      <c r="NLZ470" s="34"/>
      <c r="NMA470" s="34"/>
      <c r="NMB470" s="34"/>
      <c r="NMC470" s="34"/>
      <c r="NMD470" s="34"/>
      <c r="NME470" s="34"/>
      <c r="NMF470" s="34"/>
      <c r="NMG470" s="34"/>
      <c r="NMH470" s="34"/>
      <c r="NMI470" s="34"/>
      <c r="NMJ470" s="34"/>
      <c r="NMK470" s="34"/>
      <c r="NML470" s="34"/>
      <c r="NMM470" s="34"/>
      <c r="NMN470" s="34"/>
      <c r="NMO470" s="34"/>
      <c r="NMP470" s="34"/>
      <c r="NMQ470" s="34"/>
      <c r="NMR470" s="34"/>
      <c r="NMS470" s="34"/>
      <c r="NMT470" s="34"/>
      <c r="NMU470" s="34"/>
      <c r="NMV470" s="34"/>
      <c r="NMW470" s="34"/>
      <c r="NMX470" s="34"/>
      <c r="NMY470" s="34"/>
      <c r="NMZ470" s="34"/>
      <c r="NNA470" s="34"/>
      <c r="NNB470" s="34"/>
      <c r="NNC470" s="34"/>
      <c r="NND470" s="34"/>
      <c r="NNE470" s="34"/>
      <c r="NNF470" s="34"/>
      <c r="NNG470" s="34"/>
      <c r="NNH470" s="34"/>
      <c r="NNI470" s="34"/>
      <c r="NNJ470" s="34"/>
      <c r="NNK470" s="34"/>
      <c r="NNL470" s="34"/>
      <c r="NNM470" s="34"/>
      <c r="NNN470" s="34"/>
      <c r="NNO470" s="34"/>
      <c r="NNP470" s="34"/>
      <c r="NNQ470" s="34"/>
      <c r="NNR470" s="34"/>
      <c r="NNS470" s="34"/>
      <c r="NNT470" s="34"/>
      <c r="NNU470" s="34"/>
      <c r="NNV470" s="34"/>
      <c r="NNW470" s="34"/>
      <c r="NNX470" s="34"/>
      <c r="NNY470" s="34"/>
      <c r="NNZ470" s="34"/>
      <c r="NOA470" s="34"/>
      <c r="NOB470" s="34"/>
      <c r="NOC470" s="34"/>
      <c r="NOD470" s="34"/>
      <c r="NOE470" s="34"/>
      <c r="NOF470" s="34"/>
      <c r="NOG470" s="34"/>
      <c r="NOH470" s="34"/>
      <c r="NOI470" s="34"/>
      <c r="NOJ470" s="34"/>
      <c r="NOK470" s="34"/>
      <c r="NOL470" s="34"/>
      <c r="NOM470" s="34"/>
      <c r="NON470" s="34"/>
      <c r="NOO470" s="34"/>
      <c r="NOP470" s="34"/>
      <c r="NOQ470" s="34"/>
      <c r="NOR470" s="34"/>
      <c r="NOS470" s="34"/>
      <c r="NOT470" s="34"/>
      <c r="NOU470" s="34"/>
      <c r="NOV470" s="34"/>
      <c r="NOW470" s="34"/>
      <c r="NOX470" s="34"/>
      <c r="NOY470" s="34"/>
      <c r="NOZ470" s="34"/>
      <c r="NPA470" s="34"/>
      <c r="NPB470" s="34"/>
      <c r="NPC470" s="34"/>
      <c r="NPD470" s="34"/>
      <c r="NPE470" s="34"/>
      <c r="NPF470" s="34"/>
      <c r="NPG470" s="34"/>
      <c r="NPH470" s="34"/>
      <c r="NPI470" s="34"/>
      <c r="NPJ470" s="34"/>
      <c r="NPK470" s="34"/>
      <c r="NPL470" s="34"/>
      <c r="NPM470" s="34"/>
      <c r="NPN470" s="34"/>
      <c r="NPO470" s="34"/>
      <c r="NPP470" s="34"/>
      <c r="NPQ470" s="34"/>
      <c r="NPR470" s="34"/>
      <c r="NPS470" s="34"/>
      <c r="NPT470" s="34"/>
      <c r="NPU470" s="34"/>
      <c r="NPV470" s="34"/>
      <c r="NPW470" s="34"/>
      <c r="NPX470" s="34"/>
      <c r="NPY470" s="34"/>
      <c r="NPZ470" s="34"/>
      <c r="NQA470" s="34"/>
      <c r="NQB470" s="34"/>
      <c r="NQC470" s="34"/>
      <c r="NQD470" s="34"/>
      <c r="NQE470" s="34"/>
      <c r="NQF470" s="34"/>
      <c r="NQG470" s="34"/>
      <c r="NQH470" s="34"/>
      <c r="NQI470" s="34"/>
      <c r="NQJ470" s="34"/>
      <c r="NQK470" s="34"/>
      <c r="NQL470" s="34"/>
      <c r="NQM470" s="34"/>
      <c r="NQN470" s="34"/>
      <c r="NQO470" s="34"/>
      <c r="NQP470" s="34"/>
      <c r="NQQ470" s="34"/>
      <c r="NQR470" s="34"/>
      <c r="NQS470" s="34"/>
      <c r="NQT470" s="34"/>
      <c r="NQU470" s="34"/>
      <c r="NQV470" s="34"/>
      <c r="NQW470" s="34"/>
      <c r="NQX470" s="34"/>
      <c r="NQY470" s="34"/>
      <c r="NQZ470" s="34"/>
      <c r="NRA470" s="34"/>
      <c r="NRB470" s="34"/>
      <c r="NRC470" s="34"/>
      <c r="NRD470" s="34"/>
      <c r="NRE470" s="34"/>
      <c r="NRF470" s="34"/>
      <c r="NRG470" s="34"/>
      <c r="NRH470" s="34"/>
      <c r="NRI470" s="34"/>
      <c r="NRJ470" s="34"/>
      <c r="NRK470" s="34"/>
      <c r="NRL470" s="34"/>
      <c r="NRM470" s="34"/>
      <c r="NRN470" s="34"/>
      <c r="NRO470" s="34"/>
      <c r="NRP470" s="34"/>
      <c r="NRQ470" s="34"/>
      <c r="NRR470" s="34"/>
      <c r="NRS470" s="34"/>
      <c r="NRT470" s="34"/>
      <c r="NRU470" s="34"/>
      <c r="NRV470" s="34"/>
      <c r="NRW470" s="34"/>
      <c r="NRX470" s="34"/>
      <c r="NRY470" s="34"/>
      <c r="NRZ470" s="34"/>
      <c r="NSA470" s="34"/>
      <c r="NSB470" s="34"/>
      <c r="NSC470" s="34"/>
      <c r="NSD470" s="34"/>
      <c r="NSE470" s="34"/>
      <c r="NSF470" s="34"/>
      <c r="NSG470" s="34"/>
      <c r="NSH470" s="34"/>
      <c r="NSI470" s="34"/>
      <c r="NSJ470" s="34"/>
      <c r="NSK470" s="34"/>
      <c r="NSL470" s="34"/>
      <c r="NSM470" s="34"/>
      <c r="NSN470" s="34"/>
      <c r="NSO470" s="34"/>
      <c r="NSP470" s="34"/>
      <c r="NSQ470" s="34"/>
      <c r="NSR470" s="34"/>
      <c r="NSS470" s="34"/>
      <c r="NST470" s="34"/>
      <c r="NSU470" s="34"/>
      <c r="NSV470" s="34"/>
      <c r="NSW470" s="34"/>
      <c r="NSX470" s="34"/>
      <c r="NSY470" s="34"/>
      <c r="NSZ470" s="34"/>
      <c r="NTA470" s="34"/>
      <c r="NTB470" s="34"/>
      <c r="NTC470" s="34"/>
      <c r="NTD470" s="34"/>
      <c r="NTE470" s="34"/>
      <c r="NTF470" s="34"/>
      <c r="NTG470" s="34"/>
      <c r="NTH470" s="34"/>
      <c r="NTI470" s="34"/>
      <c r="NTJ470" s="34"/>
      <c r="NTK470" s="34"/>
      <c r="NTL470" s="34"/>
      <c r="NTM470" s="34"/>
      <c r="NTN470" s="34"/>
      <c r="NTO470" s="34"/>
      <c r="NTP470" s="34"/>
      <c r="NTQ470" s="34"/>
      <c r="NTR470" s="34"/>
      <c r="NTS470" s="34"/>
      <c r="NTT470" s="34"/>
      <c r="NTU470" s="34"/>
      <c r="NTV470" s="34"/>
      <c r="NTW470" s="34"/>
      <c r="NTX470" s="34"/>
      <c r="NTY470" s="34"/>
      <c r="NTZ470" s="34"/>
      <c r="NUA470" s="34"/>
      <c r="NUB470" s="34"/>
      <c r="NUC470" s="34"/>
      <c r="NUD470" s="34"/>
      <c r="NUE470" s="34"/>
      <c r="NUF470" s="34"/>
      <c r="NUG470" s="34"/>
      <c r="NUH470" s="34"/>
      <c r="NUI470" s="34"/>
      <c r="NUJ470" s="34"/>
      <c r="NUK470" s="34"/>
      <c r="NUL470" s="34"/>
      <c r="NUM470" s="34"/>
      <c r="NUN470" s="34"/>
      <c r="NUO470" s="34"/>
      <c r="NUP470" s="34"/>
      <c r="NUQ470" s="34"/>
      <c r="NUR470" s="34"/>
      <c r="NUS470" s="34"/>
      <c r="NUT470" s="34"/>
      <c r="NUU470" s="34"/>
      <c r="NUV470" s="34"/>
      <c r="NUW470" s="34"/>
      <c r="NUX470" s="34"/>
      <c r="NUY470" s="34"/>
      <c r="NUZ470" s="34"/>
      <c r="NVA470" s="34"/>
      <c r="NVB470" s="34"/>
      <c r="NVC470" s="34"/>
      <c r="NVD470" s="34"/>
      <c r="NVE470" s="34"/>
      <c r="NVF470" s="34"/>
      <c r="NVG470" s="34"/>
      <c r="NVH470" s="34"/>
      <c r="NVI470" s="34"/>
      <c r="NVJ470" s="34"/>
      <c r="NVK470" s="34"/>
      <c r="NVL470" s="34"/>
      <c r="NVM470" s="34"/>
      <c r="NVN470" s="34"/>
      <c r="NVO470" s="34"/>
      <c r="NVP470" s="34"/>
      <c r="NVQ470" s="34"/>
      <c r="NVR470" s="34"/>
      <c r="NVS470" s="34"/>
      <c r="NVT470" s="34"/>
      <c r="NVU470" s="34"/>
      <c r="NVV470" s="34"/>
      <c r="NVW470" s="34"/>
      <c r="NVX470" s="34"/>
      <c r="NVY470" s="34"/>
      <c r="NVZ470" s="34"/>
      <c r="NWA470" s="34"/>
      <c r="NWB470" s="34"/>
      <c r="NWC470" s="34"/>
      <c r="NWD470" s="34"/>
      <c r="NWE470" s="34"/>
      <c r="NWF470" s="34"/>
      <c r="NWG470" s="34"/>
      <c r="NWH470" s="34"/>
      <c r="NWI470" s="34"/>
      <c r="NWJ470" s="34"/>
      <c r="NWK470" s="34"/>
      <c r="NWL470" s="34"/>
      <c r="NWM470" s="34"/>
      <c r="NWN470" s="34"/>
      <c r="NWO470" s="34"/>
      <c r="NWP470" s="34"/>
      <c r="NWQ470" s="34"/>
      <c r="NWR470" s="34"/>
      <c r="NWS470" s="34"/>
      <c r="NWT470" s="34"/>
      <c r="NWU470" s="34"/>
      <c r="NWV470" s="34"/>
      <c r="NWW470" s="34"/>
      <c r="NWX470" s="34"/>
      <c r="NWY470" s="34"/>
      <c r="NWZ470" s="34"/>
      <c r="NXA470" s="34"/>
      <c r="NXB470" s="34"/>
      <c r="NXC470" s="34"/>
      <c r="NXD470" s="34"/>
      <c r="NXE470" s="34"/>
      <c r="NXF470" s="34"/>
      <c r="NXG470" s="34"/>
      <c r="NXH470" s="34"/>
      <c r="NXI470" s="34"/>
      <c r="NXJ470" s="34"/>
      <c r="NXK470" s="34"/>
      <c r="NXL470" s="34"/>
      <c r="NXM470" s="34"/>
      <c r="NXN470" s="34"/>
      <c r="NXO470" s="34"/>
      <c r="NXP470" s="34"/>
      <c r="NXQ470" s="34"/>
      <c r="NXR470" s="34"/>
      <c r="NXS470" s="34"/>
      <c r="NXT470" s="34"/>
      <c r="NXU470" s="34"/>
      <c r="NXV470" s="34"/>
      <c r="NXW470" s="34"/>
      <c r="NXX470" s="34"/>
      <c r="NXY470" s="34"/>
      <c r="NXZ470" s="34"/>
      <c r="NYA470" s="34"/>
      <c r="NYB470" s="34"/>
      <c r="NYC470" s="34"/>
      <c r="NYD470" s="34"/>
      <c r="NYE470" s="34"/>
      <c r="NYF470" s="34"/>
      <c r="NYG470" s="34"/>
      <c r="NYH470" s="34"/>
      <c r="NYI470" s="34"/>
      <c r="NYJ470" s="34"/>
      <c r="NYK470" s="34"/>
      <c r="NYL470" s="34"/>
      <c r="NYM470" s="34"/>
      <c r="NYN470" s="34"/>
      <c r="NYO470" s="34"/>
      <c r="NYP470" s="34"/>
      <c r="NYQ470" s="34"/>
      <c r="NYR470" s="34"/>
      <c r="NYS470" s="34"/>
      <c r="NYT470" s="34"/>
      <c r="NYU470" s="34"/>
      <c r="NYV470" s="34"/>
      <c r="NYW470" s="34"/>
      <c r="NYX470" s="34"/>
      <c r="NYY470" s="34"/>
      <c r="NYZ470" s="34"/>
      <c r="NZA470" s="34"/>
      <c r="NZB470" s="34"/>
      <c r="NZC470" s="34"/>
      <c r="NZD470" s="34"/>
      <c r="NZE470" s="34"/>
      <c r="NZF470" s="34"/>
      <c r="NZG470" s="34"/>
      <c r="NZH470" s="34"/>
      <c r="NZI470" s="34"/>
      <c r="NZJ470" s="34"/>
      <c r="NZK470" s="34"/>
      <c r="NZL470" s="34"/>
      <c r="NZM470" s="34"/>
      <c r="NZN470" s="34"/>
      <c r="NZO470" s="34"/>
      <c r="NZP470" s="34"/>
      <c r="NZQ470" s="34"/>
      <c r="NZR470" s="34"/>
      <c r="NZS470" s="34"/>
      <c r="NZT470" s="34"/>
      <c r="NZU470" s="34"/>
      <c r="NZV470" s="34"/>
      <c r="NZW470" s="34"/>
      <c r="NZX470" s="34"/>
      <c r="NZY470" s="34"/>
      <c r="NZZ470" s="34"/>
      <c r="OAA470" s="34"/>
      <c r="OAB470" s="34"/>
      <c r="OAC470" s="34"/>
      <c r="OAD470" s="34"/>
      <c r="OAE470" s="34"/>
      <c r="OAF470" s="34"/>
      <c r="OAG470" s="34"/>
      <c r="OAH470" s="34"/>
      <c r="OAI470" s="34"/>
      <c r="OAJ470" s="34"/>
      <c r="OAK470" s="34"/>
      <c r="OAL470" s="34"/>
      <c r="OAM470" s="34"/>
      <c r="OAN470" s="34"/>
      <c r="OAO470" s="34"/>
      <c r="OAP470" s="34"/>
      <c r="OAQ470" s="34"/>
      <c r="OAR470" s="34"/>
      <c r="OAS470" s="34"/>
      <c r="OAT470" s="34"/>
      <c r="OAU470" s="34"/>
      <c r="OAV470" s="34"/>
      <c r="OAW470" s="34"/>
      <c r="OAX470" s="34"/>
      <c r="OAY470" s="34"/>
      <c r="OAZ470" s="34"/>
      <c r="OBA470" s="34"/>
      <c r="OBB470" s="34"/>
      <c r="OBC470" s="34"/>
      <c r="OBD470" s="34"/>
      <c r="OBE470" s="34"/>
      <c r="OBF470" s="34"/>
      <c r="OBG470" s="34"/>
      <c r="OBH470" s="34"/>
      <c r="OBI470" s="34"/>
      <c r="OBJ470" s="34"/>
      <c r="OBK470" s="34"/>
      <c r="OBL470" s="34"/>
      <c r="OBM470" s="34"/>
      <c r="OBN470" s="34"/>
      <c r="OBO470" s="34"/>
      <c r="OBP470" s="34"/>
      <c r="OBQ470" s="34"/>
      <c r="OBR470" s="34"/>
      <c r="OBS470" s="34"/>
      <c r="OBT470" s="34"/>
      <c r="OBU470" s="34"/>
      <c r="OBV470" s="34"/>
      <c r="OBW470" s="34"/>
      <c r="OBX470" s="34"/>
      <c r="OBY470" s="34"/>
      <c r="OBZ470" s="34"/>
      <c r="OCA470" s="34"/>
      <c r="OCB470" s="34"/>
      <c r="OCC470" s="34"/>
      <c r="OCD470" s="34"/>
      <c r="OCE470" s="34"/>
      <c r="OCF470" s="34"/>
      <c r="OCG470" s="34"/>
      <c r="OCH470" s="34"/>
      <c r="OCI470" s="34"/>
      <c r="OCJ470" s="34"/>
      <c r="OCK470" s="34"/>
      <c r="OCL470" s="34"/>
      <c r="OCM470" s="34"/>
      <c r="OCN470" s="34"/>
      <c r="OCO470" s="34"/>
      <c r="OCP470" s="34"/>
      <c r="OCQ470" s="34"/>
      <c r="OCR470" s="34"/>
      <c r="OCS470" s="34"/>
      <c r="OCT470" s="34"/>
      <c r="OCU470" s="34"/>
      <c r="OCV470" s="34"/>
      <c r="OCW470" s="34"/>
      <c r="OCX470" s="34"/>
      <c r="OCY470" s="34"/>
      <c r="OCZ470" s="34"/>
      <c r="ODA470" s="34"/>
      <c r="ODB470" s="34"/>
      <c r="ODC470" s="34"/>
      <c r="ODD470" s="34"/>
      <c r="ODE470" s="34"/>
      <c r="ODF470" s="34"/>
      <c r="ODG470" s="34"/>
      <c r="ODH470" s="34"/>
      <c r="ODI470" s="34"/>
      <c r="ODJ470" s="34"/>
      <c r="ODK470" s="34"/>
      <c r="ODL470" s="34"/>
      <c r="ODM470" s="34"/>
      <c r="ODN470" s="34"/>
      <c r="ODO470" s="34"/>
      <c r="ODP470" s="34"/>
      <c r="ODQ470" s="34"/>
      <c r="ODR470" s="34"/>
      <c r="ODS470" s="34"/>
      <c r="ODT470" s="34"/>
      <c r="ODU470" s="34"/>
      <c r="ODV470" s="34"/>
      <c r="ODW470" s="34"/>
      <c r="ODX470" s="34"/>
      <c r="ODY470" s="34"/>
      <c r="ODZ470" s="34"/>
      <c r="OEA470" s="34"/>
      <c r="OEB470" s="34"/>
      <c r="OEC470" s="34"/>
      <c r="OED470" s="34"/>
      <c r="OEE470" s="34"/>
      <c r="OEF470" s="34"/>
      <c r="OEG470" s="34"/>
      <c r="OEH470" s="34"/>
      <c r="OEI470" s="34"/>
      <c r="OEJ470" s="34"/>
      <c r="OEK470" s="34"/>
      <c r="OEL470" s="34"/>
      <c r="OEM470" s="34"/>
      <c r="OEN470" s="34"/>
      <c r="OEO470" s="34"/>
      <c r="OEP470" s="34"/>
      <c r="OEQ470" s="34"/>
      <c r="OER470" s="34"/>
      <c r="OES470" s="34"/>
      <c r="OET470" s="34"/>
      <c r="OEU470" s="34"/>
      <c r="OEV470" s="34"/>
      <c r="OEW470" s="34"/>
      <c r="OEX470" s="34"/>
      <c r="OEY470" s="34"/>
      <c r="OEZ470" s="34"/>
      <c r="OFA470" s="34"/>
      <c r="OFB470" s="34"/>
      <c r="OFC470" s="34"/>
      <c r="OFD470" s="34"/>
      <c r="OFE470" s="34"/>
      <c r="OFF470" s="34"/>
      <c r="OFG470" s="34"/>
      <c r="OFH470" s="34"/>
      <c r="OFI470" s="34"/>
      <c r="OFJ470" s="34"/>
      <c r="OFK470" s="34"/>
      <c r="OFL470" s="34"/>
      <c r="OFM470" s="34"/>
      <c r="OFN470" s="34"/>
      <c r="OFO470" s="34"/>
      <c r="OFP470" s="34"/>
      <c r="OFQ470" s="34"/>
      <c r="OFR470" s="34"/>
      <c r="OFS470" s="34"/>
      <c r="OFT470" s="34"/>
      <c r="OFU470" s="34"/>
      <c r="OFV470" s="34"/>
      <c r="OFW470" s="34"/>
      <c r="OFX470" s="34"/>
      <c r="OFY470" s="34"/>
      <c r="OFZ470" s="34"/>
      <c r="OGA470" s="34"/>
      <c r="OGB470" s="34"/>
      <c r="OGC470" s="34"/>
      <c r="OGD470" s="34"/>
      <c r="OGE470" s="34"/>
      <c r="OGF470" s="34"/>
      <c r="OGG470" s="34"/>
      <c r="OGH470" s="34"/>
      <c r="OGI470" s="34"/>
      <c r="OGJ470" s="34"/>
      <c r="OGK470" s="34"/>
      <c r="OGL470" s="34"/>
      <c r="OGM470" s="34"/>
      <c r="OGN470" s="34"/>
      <c r="OGO470" s="34"/>
      <c r="OGP470" s="34"/>
      <c r="OGQ470" s="34"/>
      <c r="OGR470" s="34"/>
      <c r="OGS470" s="34"/>
      <c r="OGT470" s="34"/>
      <c r="OGU470" s="34"/>
      <c r="OGV470" s="34"/>
      <c r="OGW470" s="34"/>
      <c r="OGX470" s="34"/>
      <c r="OGY470" s="34"/>
      <c r="OGZ470" s="34"/>
      <c r="OHA470" s="34"/>
      <c r="OHB470" s="34"/>
      <c r="OHC470" s="34"/>
      <c r="OHD470" s="34"/>
      <c r="OHE470" s="34"/>
      <c r="OHF470" s="34"/>
      <c r="OHG470" s="34"/>
      <c r="OHH470" s="34"/>
      <c r="OHI470" s="34"/>
      <c r="OHJ470" s="34"/>
      <c r="OHK470" s="34"/>
      <c r="OHL470" s="34"/>
      <c r="OHM470" s="34"/>
      <c r="OHN470" s="34"/>
      <c r="OHO470" s="34"/>
      <c r="OHP470" s="34"/>
      <c r="OHQ470" s="34"/>
      <c r="OHR470" s="34"/>
      <c r="OHS470" s="34"/>
      <c r="OHT470" s="34"/>
      <c r="OHU470" s="34"/>
      <c r="OHV470" s="34"/>
      <c r="OHW470" s="34"/>
      <c r="OHX470" s="34"/>
      <c r="OHY470" s="34"/>
      <c r="OHZ470" s="34"/>
      <c r="OIA470" s="34"/>
      <c r="OIB470" s="34"/>
      <c r="OIC470" s="34"/>
      <c r="OID470" s="34"/>
      <c r="OIE470" s="34"/>
      <c r="OIF470" s="34"/>
      <c r="OIG470" s="34"/>
      <c r="OIH470" s="34"/>
      <c r="OII470" s="34"/>
      <c r="OIJ470" s="34"/>
      <c r="OIK470" s="34"/>
      <c r="OIL470" s="34"/>
      <c r="OIM470" s="34"/>
      <c r="OIN470" s="34"/>
      <c r="OIO470" s="34"/>
      <c r="OIP470" s="34"/>
      <c r="OIQ470" s="34"/>
      <c r="OIR470" s="34"/>
      <c r="OIS470" s="34"/>
      <c r="OIT470" s="34"/>
      <c r="OIU470" s="34"/>
      <c r="OIV470" s="34"/>
      <c r="OIW470" s="34"/>
      <c r="OIX470" s="34"/>
      <c r="OIY470" s="34"/>
      <c r="OIZ470" s="34"/>
      <c r="OJA470" s="34"/>
      <c r="OJB470" s="34"/>
      <c r="OJC470" s="34"/>
      <c r="OJD470" s="34"/>
      <c r="OJE470" s="34"/>
      <c r="OJF470" s="34"/>
      <c r="OJG470" s="34"/>
      <c r="OJH470" s="34"/>
      <c r="OJI470" s="34"/>
      <c r="OJJ470" s="34"/>
      <c r="OJK470" s="34"/>
      <c r="OJL470" s="34"/>
      <c r="OJM470" s="34"/>
      <c r="OJN470" s="34"/>
      <c r="OJO470" s="34"/>
      <c r="OJP470" s="34"/>
      <c r="OJQ470" s="34"/>
      <c r="OJR470" s="34"/>
      <c r="OJS470" s="34"/>
      <c r="OJT470" s="34"/>
      <c r="OJU470" s="34"/>
      <c r="OJV470" s="34"/>
      <c r="OJW470" s="34"/>
      <c r="OJX470" s="34"/>
      <c r="OJY470" s="34"/>
      <c r="OJZ470" s="34"/>
      <c r="OKA470" s="34"/>
      <c r="OKB470" s="34"/>
      <c r="OKC470" s="34"/>
      <c r="OKD470" s="34"/>
      <c r="OKE470" s="34"/>
      <c r="OKF470" s="34"/>
      <c r="OKG470" s="34"/>
      <c r="OKH470" s="34"/>
      <c r="OKI470" s="34"/>
      <c r="OKJ470" s="34"/>
      <c r="OKK470" s="34"/>
      <c r="OKL470" s="34"/>
      <c r="OKM470" s="34"/>
      <c r="OKN470" s="34"/>
      <c r="OKO470" s="34"/>
      <c r="OKP470" s="34"/>
      <c r="OKQ470" s="34"/>
      <c r="OKR470" s="34"/>
      <c r="OKS470" s="34"/>
      <c r="OKT470" s="34"/>
      <c r="OKU470" s="34"/>
      <c r="OKV470" s="34"/>
      <c r="OKW470" s="34"/>
      <c r="OKX470" s="34"/>
      <c r="OKY470" s="34"/>
      <c r="OKZ470" s="34"/>
      <c r="OLA470" s="34"/>
      <c r="OLB470" s="34"/>
      <c r="OLC470" s="34"/>
      <c r="OLD470" s="34"/>
      <c r="OLE470" s="34"/>
      <c r="OLF470" s="34"/>
      <c r="OLG470" s="34"/>
      <c r="OLH470" s="34"/>
      <c r="OLI470" s="34"/>
      <c r="OLJ470" s="34"/>
      <c r="OLK470" s="34"/>
      <c r="OLL470" s="34"/>
      <c r="OLM470" s="34"/>
      <c r="OLN470" s="34"/>
      <c r="OLO470" s="34"/>
      <c r="OLP470" s="34"/>
      <c r="OLQ470" s="34"/>
      <c r="OLR470" s="34"/>
      <c r="OLS470" s="34"/>
      <c r="OLT470" s="34"/>
      <c r="OLU470" s="34"/>
      <c r="OLV470" s="34"/>
      <c r="OLW470" s="34"/>
      <c r="OLX470" s="34"/>
      <c r="OLY470" s="34"/>
      <c r="OLZ470" s="34"/>
      <c r="OMA470" s="34"/>
      <c r="OMB470" s="34"/>
      <c r="OMC470" s="34"/>
      <c r="OMD470" s="34"/>
      <c r="OME470" s="34"/>
      <c r="OMF470" s="34"/>
      <c r="OMG470" s="34"/>
      <c r="OMH470" s="34"/>
      <c r="OMI470" s="34"/>
      <c r="OMJ470" s="34"/>
      <c r="OMK470" s="34"/>
      <c r="OML470" s="34"/>
      <c r="OMM470" s="34"/>
      <c r="OMN470" s="34"/>
      <c r="OMO470" s="34"/>
      <c r="OMP470" s="34"/>
      <c r="OMQ470" s="34"/>
      <c r="OMR470" s="34"/>
      <c r="OMS470" s="34"/>
      <c r="OMT470" s="34"/>
      <c r="OMU470" s="34"/>
      <c r="OMV470" s="34"/>
      <c r="OMW470" s="34"/>
      <c r="OMX470" s="34"/>
      <c r="OMY470" s="34"/>
      <c r="OMZ470" s="34"/>
      <c r="ONA470" s="34"/>
      <c r="ONB470" s="34"/>
      <c r="ONC470" s="34"/>
      <c r="OND470" s="34"/>
      <c r="ONE470" s="34"/>
      <c r="ONF470" s="34"/>
      <c r="ONG470" s="34"/>
      <c r="ONH470" s="34"/>
      <c r="ONI470" s="34"/>
      <c r="ONJ470" s="34"/>
      <c r="ONK470" s="34"/>
      <c r="ONL470" s="34"/>
      <c r="ONM470" s="34"/>
      <c r="ONN470" s="34"/>
      <c r="ONO470" s="34"/>
      <c r="ONP470" s="34"/>
      <c r="ONQ470" s="34"/>
      <c r="ONR470" s="34"/>
      <c r="ONS470" s="34"/>
      <c r="ONT470" s="34"/>
      <c r="ONU470" s="34"/>
      <c r="ONV470" s="34"/>
      <c r="ONW470" s="34"/>
      <c r="ONX470" s="34"/>
      <c r="ONY470" s="34"/>
      <c r="ONZ470" s="34"/>
      <c r="OOA470" s="34"/>
      <c r="OOB470" s="34"/>
      <c r="OOC470" s="34"/>
      <c r="OOD470" s="34"/>
      <c r="OOE470" s="34"/>
      <c r="OOF470" s="34"/>
      <c r="OOG470" s="34"/>
      <c r="OOH470" s="34"/>
      <c r="OOI470" s="34"/>
      <c r="OOJ470" s="34"/>
      <c r="OOK470" s="34"/>
      <c r="OOL470" s="34"/>
      <c r="OOM470" s="34"/>
      <c r="OON470" s="34"/>
      <c r="OOO470" s="34"/>
      <c r="OOP470" s="34"/>
      <c r="OOQ470" s="34"/>
      <c r="OOR470" s="34"/>
      <c r="OOS470" s="34"/>
      <c r="OOT470" s="34"/>
      <c r="OOU470" s="34"/>
      <c r="OOV470" s="34"/>
      <c r="OOW470" s="34"/>
      <c r="OOX470" s="34"/>
      <c r="OOY470" s="34"/>
      <c r="OOZ470" s="34"/>
      <c r="OPA470" s="34"/>
      <c r="OPB470" s="34"/>
      <c r="OPC470" s="34"/>
      <c r="OPD470" s="34"/>
      <c r="OPE470" s="34"/>
      <c r="OPF470" s="34"/>
      <c r="OPG470" s="34"/>
      <c r="OPH470" s="34"/>
      <c r="OPI470" s="34"/>
      <c r="OPJ470" s="34"/>
      <c r="OPK470" s="34"/>
      <c r="OPL470" s="34"/>
      <c r="OPM470" s="34"/>
      <c r="OPN470" s="34"/>
      <c r="OPO470" s="34"/>
      <c r="OPP470" s="34"/>
      <c r="OPQ470" s="34"/>
      <c r="OPR470" s="34"/>
      <c r="OPS470" s="34"/>
      <c r="OPT470" s="34"/>
      <c r="OPU470" s="34"/>
      <c r="OPV470" s="34"/>
      <c r="OPW470" s="34"/>
      <c r="OPX470" s="34"/>
      <c r="OPY470" s="34"/>
      <c r="OPZ470" s="34"/>
      <c r="OQA470" s="34"/>
      <c r="OQB470" s="34"/>
      <c r="OQC470" s="34"/>
      <c r="OQD470" s="34"/>
      <c r="OQE470" s="34"/>
      <c r="OQF470" s="34"/>
      <c r="OQG470" s="34"/>
      <c r="OQH470" s="34"/>
      <c r="OQI470" s="34"/>
      <c r="OQJ470" s="34"/>
      <c r="OQK470" s="34"/>
      <c r="OQL470" s="34"/>
      <c r="OQM470" s="34"/>
      <c r="OQN470" s="34"/>
      <c r="OQO470" s="34"/>
      <c r="OQP470" s="34"/>
      <c r="OQQ470" s="34"/>
      <c r="OQR470" s="34"/>
      <c r="OQS470" s="34"/>
      <c r="OQT470" s="34"/>
      <c r="OQU470" s="34"/>
      <c r="OQV470" s="34"/>
      <c r="OQW470" s="34"/>
      <c r="OQX470" s="34"/>
      <c r="OQY470" s="34"/>
      <c r="OQZ470" s="34"/>
      <c r="ORA470" s="34"/>
      <c r="ORB470" s="34"/>
      <c r="ORC470" s="34"/>
      <c r="ORD470" s="34"/>
      <c r="ORE470" s="34"/>
      <c r="ORF470" s="34"/>
      <c r="ORG470" s="34"/>
      <c r="ORH470" s="34"/>
      <c r="ORI470" s="34"/>
      <c r="ORJ470" s="34"/>
      <c r="ORK470" s="34"/>
      <c r="ORL470" s="34"/>
      <c r="ORM470" s="34"/>
      <c r="ORN470" s="34"/>
      <c r="ORO470" s="34"/>
      <c r="ORP470" s="34"/>
      <c r="ORQ470" s="34"/>
      <c r="ORR470" s="34"/>
      <c r="ORS470" s="34"/>
      <c r="ORT470" s="34"/>
      <c r="ORU470" s="34"/>
      <c r="ORV470" s="34"/>
      <c r="ORW470" s="34"/>
      <c r="ORX470" s="34"/>
      <c r="ORY470" s="34"/>
      <c r="ORZ470" s="34"/>
      <c r="OSA470" s="34"/>
      <c r="OSB470" s="34"/>
      <c r="OSC470" s="34"/>
      <c r="OSD470" s="34"/>
      <c r="OSE470" s="34"/>
      <c r="OSF470" s="34"/>
      <c r="OSG470" s="34"/>
      <c r="OSH470" s="34"/>
      <c r="OSI470" s="34"/>
      <c r="OSJ470" s="34"/>
      <c r="OSK470" s="34"/>
      <c r="OSL470" s="34"/>
      <c r="OSM470" s="34"/>
      <c r="OSN470" s="34"/>
      <c r="OSO470" s="34"/>
      <c r="OSP470" s="34"/>
      <c r="OSQ470" s="34"/>
      <c r="OSR470" s="34"/>
      <c r="OSS470" s="34"/>
      <c r="OST470" s="34"/>
      <c r="OSU470" s="34"/>
      <c r="OSV470" s="34"/>
      <c r="OSW470" s="34"/>
      <c r="OSX470" s="34"/>
      <c r="OSY470" s="34"/>
      <c r="OSZ470" s="34"/>
      <c r="OTA470" s="34"/>
      <c r="OTB470" s="34"/>
      <c r="OTC470" s="34"/>
      <c r="OTD470" s="34"/>
      <c r="OTE470" s="34"/>
      <c r="OTF470" s="34"/>
      <c r="OTG470" s="34"/>
      <c r="OTH470" s="34"/>
      <c r="OTI470" s="34"/>
      <c r="OTJ470" s="34"/>
      <c r="OTK470" s="34"/>
      <c r="OTL470" s="34"/>
      <c r="OTM470" s="34"/>
      <c r="OTN470" s="34"/>
      <c r="OTO470" s="34"/>
      <c r="OTP470" s="34"/>
      <c r="OTQ470" s="34"/>
      <c r="OTR470" s="34"/>
      <c r="OTS470" s="34"/>
      <c r="OTT470" s="34"/>
      <c r="OTU470" s="34"/>
      <c r="OTV470" s="34"/>
      <c r="OTW470" s="34"/>
      <c r="OTX470" s="34"/>
      <c r="OTY470" s="34"/>
      <c r="OTZ470" s="34"/>
      <c r="OUA470" s="34"/>
      <c r="OUB470" s="34"/>
      <c r="OUC470" s="34"/>
      <c r="OUD470" s="34"/>
      <c r="OUE470" s="34"/>
      <c r="OUF470" s="34"/>
      <c r="OUG470" s="34"/>
      <c r="OUH470" s="34"/>
      <c r="OUI470" s="34"/>
      <c r="OUJ470" s="34"/>
      <c r="OUK470" s="34"/>
      <c r="OUL470" s="34"/>
      <c r="OUM470" s="34"/>
      <c r="OUN470" s="34"/>
      <c r="OUO470" s="34"/>
      <c r="OUP470" s="34"/>
      <c r="OUQ470" s="34"/>
      <c r="OUR470" s="34"/>
      <c r="OUS470" s="34"/>
      <c r="OUT470" s="34"/>
      <c r="OUU470" s="34"/>
      <c r="OUV470" s="34"/>
      <c r="OUW470" s="34"/>
      <c r="OUX470" s="34"/>
      <c r="OUY470" s="34"/>
      <c r="OUZ470" s="34"/>
      <c r="OVA470" s="34"/>
      <c r="OVB470" s="34"/>
      <c r="OVC470" s="34"/>
      <c r="OVD470" s="34"/>
      <c r="OVE470" s="34"/>
      <c r="OVF470" s="34"/>
      <c r="OVG470" s="34"/>
      <c r="OVH470" s="34"/>
      <c r="OVI470" s="34"/>
      <c r="OVJ470" s="34"/>
      <c r="OVK470" s="34"/>
      <c r="OVL470" s="34"/>
      <c r="OVM470" s="34"/>
      <c r="OVN470" s="34"/>
      <c r="OVO470" s="34"/>
      <c r="OVP470" s="34"/>
      <c r="OVQ470" s="34"/>
      <c r="OVR470" s="34"/>
      <c r="OVS470" s="34"/>
      <c r="OVT470" s="34"/>
      <c r="OVU470" s="34"/>
      <c r="OVV470" s="34"/>
      <c r="OVW470" s="34"/>
      <c r="OVX470" s="34"/>
      <c r="OVY470" s="34"/>
      <c r="OVZ470" s="34"/>
      <c r="OWA470" s="34"/>
      <c r="OWB470" s="34"/>
      <c r="OWC470" s="34"/>
      <c r="OWD470" s="34"/>
      <c r="OWE470" s="34"/>
      <c r="OWF470" s="34"/>
      <c r="OWG470" s="34"/>
      <c r="OWH470" s="34"/>
      <c r="OWI470" s="34"/>
      <c r="OWJ470" s="34"/>
      <c r="OWK470" s="34"/>
      <c r="OWL470" s="34"/>
      <c r="OWM470" s="34"/>
      <c r="OWN470" s="34"/>
      <c r="OWO470" s="34"/>
      <c r="OWP470" s="34"/>
      <c r="OWQ470" s="34"/>
      <c r="OWR470" s="34"/>
      <c r="OWS470" s="34"/>
      <c r="OWT470" s="34"/>
      <c r="OWU470" s="34"/>
      <c r="OWV470" s="34"/>
      <c r="OWW470" s="34"/>
      <c r="OWX470" s="34"/>
      <c r="OWY470" s="34"/>
      <c r="OWZ470" s="34"/>
      <c r="OXA470" s="34"/>
      <c r="OXB470" s="34"/>
      <c r="OXC470" s="34"/>
      <c r="OXD470" s="34"/>
      <c r="OXE470" s="34"/>
      <c r="OXF470" s="34"/>
      <c r="OXG470" s="34"/>
      <c r="OXH470" s="34"/>
      <c r="OXI470" s="34"/>
      <c r="OXJ470" s="34"/>
      <c r="OXK470" s="34"/>
      <c r="OXL470" s="34"/>
      <c r="OXM470" s="34"/>
      <c r="OXN470" s="34"/>
      <c r="OXO470" s="34"/>
      <c r="OXP470" s="34"/>
      <c r="OXQ470" s="34"/>
      <c r="OXR470" s="34"/>
      <c r="OXS470" s="34"/>
      <c r="OXT470" s="34"/>
      <c r="OXU470" s="34"/>
      <c r="OXV470" s="34"/>
      <c r="OXW470" s="34"/>
      <c r="OXX470" s="34"/>
      <c r="OXY470" s="34"/>
      <c r="OXZ470" s="34"/>
      <c r="OYA470" s="34"/>
      <c r="OYB470" s="34"/>
      <c r="OYC470" s="34"/>
      <c r="OYD470" s="34"/>
      <c r="OYE470" s="34"/>
      <c r="OYF470" s="34"/>
      <c r="OYG470" s="34"/>
      <c r="OYH470" s="34"/>
      <c r="OYI470" s="34"/>
      <c r="OYJ470" s="34"/>
      <c r="OYK470" s="34"/>
      <c r="OYL470" s="34"/>
      <c r="OYM470" s="34"/>
      <c r="OYN470" s="34"/>
      <c r="OYO470" s="34"/>
      <c r="OYP470" s="34"/>
      <c r="OYQ470" s="34"/>
      <c r="OYR470" s="34"/>
      <c r="OYS470" s="34"/>
      <c r="OYT470" s="34"/>
      <c r="OYU470" s="34"/>
      <c r="OYV470" s="34"/>
      <c r="OYW470" s="34"/>
      <c r="OYX470" s="34"/>
      <c r="OYY470" s="34"/>
      <c r="OYZ470" s="34"/>
      <c r="OZA470" s="34"/>
      <c r="OZB470" s="34"/>
      <c r="OZC470" s="34"/>
      <c r="OZD470" s="34"/>
      <c r="OZE470" s="34"/>
      <c r="OZF470" s="34"/>
      <c r="OZG470" s="34"/>
      <c r="OZH470" s="34"/>
      <c r="OZI470" s="34"/>
      <c r="OZJ470" s="34"/>
      <c r="OZK470" s="34"/>
      <c r="OZL470" s="34"/>
      <c r="OZM470" s="34"/>
      <c r="OZN470" s="34"/>
      <c r="OZO470" s="34"/>
      <c r="OZP470" s="34"/>
      <c r="OZQ470" s="34"/>
      <c r="OZR470" s="34"/>
      <c r="OZS470" s="34"/>
      <c r="OZT470" s="34"/>
      <c r="OZU470" s="34"/>
      <c r="OZV470" s="34"/>
      <c r="OZW470" s="34"/>
      <c r="OZX470" s="34"/>
      <c r="OZY470" s="34"/>
      <c r="OZZ470" s="34"/>
      <c r="PAA470" s="34"/>
      <c r="PAB470" s="34"/>
      <c r="PAC470" s="34"/>
      <c r="PAD470" s="34"/>
      <c r="PAE470" s="34"/>
      <c r="PAF470" s="34"/>
      <c r="PAG470" s="34"/>
      <c r="PAH470" s="34"/>
      <c r="PAI470" s="34"/>
      <c r="PAJ470" s="34"/>
      <c r="PAK470" s="34"/>
      <c r="PAL470" s="34"/>
      <c r="PAM470" s="34"/>
      <c r="PAN470" s="34"/>
      <c r="PAO470" s="34"/>
      <c r="PAP470" s="34"/>
      <c r="PAQ470" s="34"/>
      <c r="PAR470" s="34"/>
      <c r="PAS470" s="34"/>
      <c r="PAT470" s="34"/>
      <c r="PAU470" s="34"/>
      <c r="PAV470" s="34"/>
      <c r="PAW470" s="34"/>
      <c r="PAX470" s="34"/>
      <c r="PAY470" s="34"/>
      <c r="PAZ470" s="34"/>
      <c r="PBA470" s="34"/>
      <c r="PBB470" s="34"/>
      <c r="PBC470" s="34"/>
      <c r="PBD470" s="34"/>
      <c r="PBE470" s="34"/>
      <c r="PBF470" s="34"/>
      <c r="PBG470" s="34"/>
      <c r="PBH470" s="34"/>
      <c r="PBI470" s="34"/>
      <c r="PBJ470" s="34"/>
      <c r="PBK470" s="34"/>
      <c r="PBL470" s="34"/>
      <c r="PBM470" s="34"/>
      <c r="PBN470" s="34"/>
      <c r="PBO470" s="34"/>
      <c r="PBP470" s="34"/>
      <c r="PBQ470" s="34"/>
      <c r="PBR470" s="34"/>
      <c r="PBS470" s="34"/>
      <c r="PBT470" s="34"/>
      <c r="PBU470" s="34"/>
      <c r="PBV470" s="34"/>
      <c r="PBW470" s="34"/>
      <c r="PBX470" s="34"/>
      <c r="PBY470" s="34"/>
      <c r="PBZ470" s="34"/>
      <c r="PCA470" s="34"/>
      <c r="PCB470" s="34"/>
      <c r="PCC470" s="34"/>
      <c r="PCD470" s="34"/>
      <c r="PCE470" s="34"/>
      <c r="PCF470" s="34"/>
      <c r="PCG470" s="34"/>
      <c r="PCH470" s="34"/>
      <c r="PCI470" s="34"/>
      <c r="PCJ470" s="34"/>
      <c r="PCK470" s="34"/>
      <c r="PCL470" s="34"/>
      <c r="PCM470" s="34"/>
      <c r="PCN470" s="34"/>
      <c r="PCO470" s="34"/>
      <c r="PCP470" s="34"/>
      <c r="PCQ470" s="34"/>
      <c r="PCR470" s="34"/>
      <c r="PCS470" s="34"/>
      <c r="PCT470" s="34"/>
      <c r="PCU470" s="34"/>
      <c r="PCV470" s="34"/>
      <c r="PCW470" s="34"/>
      <c r="PCX470" s="34"/>
      <c r="PCY470" s="34"/>
      <c r="PCZ470" s="34"/>
      <c r="PDA470" s="34"/>
      <c r="PDB470" s="34"/>
      <c r="PDC470" s="34"/>
      <c r="PDD470" s="34"/>
      <c r="PDE470" s="34"/>
      <c r="PDF470" s="34"/>
      <c r="PDG470" s="34"/>
      <c r="PDH470" s="34"/>
      <c r="PDI470" s="34"/>
      <c r="PDJ470" s="34"/>
      <c r="PDK470" s="34"/>
      <c r="PDL470" s="34"/>
      <c r="PDM470" s="34"/>
      <c r="PDN470" s="34"/>
      <c r="PDO470" s="34"/>
      <c r="PDP470" s="34"/>
      <c r="PDQ470" s="34"/>
      <c r="PDR470" s="34"/>
      <c r="PDS470" s="34"/>
      <c r="PDT470" s="34"/>
      <c r="PDU470" s="34"/>
      <c r="PDV470" s="34"/>
      <c r="PDW470" s="34"/>
      <c r="PDX470" s="34"/>
      <c r="PDY470" s="34"/>
      <c r="PDZ470" s="34"/>
      <c r="PEA470" s="34"/>
      <c r="PEB470" s="34"/>
      <c r="PEC470" s="34"/>
      <c r="PED470" s="34"/>
      <c r="PEE470" s="34"/>
      <c r="PEF470" s="34"/>
      <c r="PEG470" s="34"/>
      <c r="PEH470" s="34"/>
      <c r="PEI470" s="34"/>
      <c r="PEJ470" s="34"/>
      <c r="PEK470" s="34"/>
      <c r="PEL470" s="34"/>
      <c r="PEM470" s="34"/>
      <c r="PEN470" s="34"/>
      <c r="PEO470" s="34"/>
      <c r="PEP470" s="34"/>
      <c r="PEQ470" s="34"/>
      <c r="PER470" s="34"/>
      <c r="PES470" s="34"/>
      <c r="PET470" s="34"/>
      <c r="PEU470" s="34"/>
      <c r="PEV470" s="34"/>
      <c r="PEW470" s="34"/>
      <c r="PEX470" s="34"/>
      <c r="PEY470" s="34"/>
      <c r="PEZ470" s="34"/>
      <c r="PFA470" s="34"/>
      <c r="PFB470" s="34"/>
      <c r="PFC470" s="34"/>
      <c r="PFD470" s="34"/>
      <c r="PFE470" s="34"/>
      <c r="PFF470" s="34"/>
      <c r="PFG470" s="34"/>
      <c r="PFH470" s="34"/>
      <c r="PFI470" s="34"/>
      <c r="PFJ470" s="34"/>
      <c r="PFK470" s="34"/>
      <c r="PFL470" s="34"/>
      <c r="PFM470" s="34"/>
      <c r="PFN470" s="34"/>
      <c r="PFO470" s="34"/>
      <c r="PFP470" s="34"/>
      <c r="PFQ470" s="34"/>
      <c r="PFR470" s="34"/>
      <c r="PFS470" s="34"/>
      <c r="PFT470" s="34"/>
      <c r="PFU470" s="34"/>
      <c r="PFV470" s="34"/>
      <c r="PFW470" s="34"/>
      <c r="PFX470" s="34"/>
      <c r="PFY470" s="34"/>
      <c r="PFZ470" s="34"/>
      <c r="PGA470" s="34"/>
      <c r="PGB470" s="34"/>
      <c r="PGC470" s="34"/>
      <c r="PGD470" s="34"/>
      <c r="PGE470" s="34"/>
      <c r="PGF470" s="34"/>
      <c r="PGG470" s="34"/>
      <c r="PGH470" s="34"/>
      <c r="PGI470" s="34"/>
      <c r="PGJ470" s="34"/>
      <c r="PGK470" s="34"/>
      <c r="PGL470" s="34"/>
      <c r="PGM470" s="34"/>
      <c r="PGN470" s="34"/>
      <c r="PGO470" s="34"/>
      <c r="PGP470" s="34"/>
      <c r="PGQ470" s="34"/>
      <c r="PGR470" s="34"/>
      <c r="PGS470" s="34"/>
      <c r="PGT470" s="34"/>
      <c r="PGU470" s="34"/>
      <c r="PGV470" s="34"/>
      <c r="PGW470" s="34"/>
      <c r="PGX470" s="34"/>
      <c r="PGY470" s="34"/>
      <c r="PGZ470" s="34"/>
      <c r="PHA470" s="34"/>
      <c r="PHB470" s="34"/>
      <c r="PHC470" s="34"/>
      <c r="PHD470" s="34"/>
      <c r="PHE470" s="34"/>
      <c r="PHF470" s="34"/>
      <c r="PHG470" s="34"/>
      <c r="PHH470" s="34"/>
      <c r="PHI470" s="34"/>
      <c r="PHJ470" s="34"/>
      <c r="PHK470" s="34"/>
      <c r="PHL470" s="34"/>
      <c r="PHM470" s="34"/>
      <c r="PHN470" s="34"/>
      <c r="PHO470" s="34"/>
      <c r="PHP470" s="34"/>
      <c r="PHQ470" s="34"/>
      <c r="PHR470" s="34"/>
      <c r="PHS470" s="34"/>
      <c r="PHT470" s="34"/>
      <c r="PHU470" s="34"/>
      <c r="PHV470" s="34"/>
      <c r="PHW470" s="34"/>
      <c r="PHX470" s="34"/>
      <c r="PHY470" s="34"/>
      <c r="PHZ470" s="34"/>
      <c r="PIA470" s="34"/>
      <c r="PIB470" s="34"/>
      <c r="PIC470" s="34"/>
      <c r="PID470" s="34"/>
      <c r="PIE470" s="34"/>
      <c r="PIF470" s="34"/>
      <c r="PIG470" s="34"/>
      <c r="PIH470" s="34"/>
      <c r="PII470" s="34"/>
      <c r="PIJ470" s="34"/>
      <c r="PIK470" s="34"/>
      <c r="PIL470" s="34"/>
      <c r="PIM470" s="34"/>
      <c r="PIN470" s="34"/>
      <c r="PIO470" s="34"/>
      <c r="PIP470" s="34"/>
      <c r="PIQ470" s="34"/>
      <c r="PIR470" s="34"/>
      <c r="PIS470" s="34"/>
      <c r="PIT470" s="34"/>
      <c r="PIU470" s="34"/>
      <c r="PIV470" s="34"/>
      <c r="PIW470" s="34"/>
      <c r="PIX470" s="34"/>
      <c r="PIY470" s="34"/>
      <c r="PIZ470" s="34"/>
      <c r="PJA470" s="34"/>
      <c r="PJB470" s="34"/>
      <c r="PJC470" s="34"/>
      <c r="PJD470" s="34"/>
      <c r="PJE470" s="34"/>
      <c r="PJF470" s="34"/>
      <c r="PJG470" s="34"/>
      <c r="PJH470" s="34"/>
      <c r="PJI470" s="34"/>
      <c r="PJJ470" s="34"/>
      <c r="PJK470" s="34"/>
      <c r="PJL470" s="34"/>
      <c r="PJM470" s="34"/>
      <c r="PJN470" s="34"/>
      <c r="PJO470" s="34"/>
      <c r="PJP470" s="34"/>
      <c r="PJQ470" s="34"/>
      <c r="PJR470" s="34"/>
      <c r="PJS470" s="34"/>
      <c r="PJT470" s="34"/>
      <c r="PJU470" s="34"/>
      <c r="PJV470" s="34"/>
      <c r="PJW470" s="34"/>
      <c r="PJX470" s="34"/>
      <c r="PJY470" s="34"/>
      <c r="PJZ470" s="34"/>
      <c r="PKA470" s="34"/>
      <c r="PKB470" s="34"/>
      <c r="PKC470" s="34"/>
      <c r="PKD470" s="34"/>
      <c r="PKE470" s="34"/>
      <c r="PKF470" s="34"/>
      <c r="PKG470" s="34"/>
      <c r="PKH470" s="34"/>
      <c r="PKI470" s="34"/>
      <c r="PKJ470" s="34"/>
      <c r="PKK470" s="34"/>
      <c r="PKL470" s="34"/>
      <c r="PKM470" s="34"/>
      <c r="PKN470" s="34"/>
      <c r="PKO470" s="34"/>
      <c r="PKP470" s="34"/>
      <c r="PKQ470" s="34"/>
      <c r="PKR470" s="34"/>
      <c r="PKS470" s="34"/>
      <c r="PKT470" s="34"/>
      <c r="PKU470" s="34"/>
      <c r="PKV470" s="34"/>
      <c r="PKW470" s="34"/>
      <c r="PKX470" s="34"/>
      <c r="PKY470" s="34"/>
      <c r="PKZ470" s="34"/>
      <c r="PLA470" s="34"/>
      <c r="PLB470" s="34"/>
      <c r="PLC470" s="34"/>
      <c r="PLD470" s="34"/>
      <c r="PLE470" s="34"/>
      <c r="PLF470" s="34"/>
      <c r="PLG470" s="34"/>
      <c r="PLH470" s="34"/>
      <c r="PLI470" s="34"/>
      <c r="PLJ470" s="34"/>
      <c r="PLK470" s="34"/>
      <c r="PLL470" s="34"/>
      <c r="PLM470" s="34"/>
      <c r="PLN470" s="34"/>
      <c r="PLO470" s="34"/>
      <c r="PLP470" s="34"/>
      <c r="PLQ470" s="34"/>
      <c r="PLR470" s="34"/>
      <c r="PLS470" s="34"/>
      <c r="PLT470" s="34"/>
      <c r="PLU470" s="34"/>
      <c r="PLV470" s="34"/>
      <c r="PLW470" s="34"/>
      <c r="PLX470" s="34"/>
      <c r="PLY470" s="34"/>
      <c r="PLZ470" s="34"/>
      <c r="PMA470" s="34"/>
      <c r="PMB470" s="34"/>
      <c r="PMC470" s="34"/>
      <c r="PMD470" s="34"/>
      <c r="PME470" s="34"/>
      <c r="PMF470" s="34"/>
      <c r="PMG470" s="34"/>
      <c r="PMH470" s="34"/>
      <c r="PMI470" s="34"/>
      <c r="PMJ470" s="34"/>
      <c r="PMK470" s="34"/>
      <c r="PML470" s="34"/>
      <c r="PMM470" s="34"/>
      <c r="PMN470" s="34"/>
      <c r="PMO470" s="34"/>
      <c r="PMP470" s="34"/>
      <c r="PMQ470" s="34"/>
      <c r="PMR470" s="34"/>
      <c r="PMS470" s="34"/>
      <c r="PMT470" s="34"/>
      <c r="PMU470" s="34"/>
      <c r="PMV470" s="34"/>
      <c r="PMW470" s="34"/>
      <c r="PMX470" s="34"/>
      <c r="PMY470" s="34"/>
      <c r="PMZ470" s="34"/>
      <c r="PNA470" s="34"/>
      <c r="PNB470" s="34"/>
      <c r="PNC470" s="34"/>
      <c r="PND470" s="34"/>
      <c r="PNE470" s="34"/>
      <c r="PNF470" s="34"/>
      <c r="PNG470" s="34"/>
      <c r="PNH470" s="34"/>
      <c r="PNI470" s="34"/>
      <c r="PNJ470" s="34"/>
      <c r="PNK470" s="34"/>
      <c r="PNL470" s="34"/>
      <c r="PNM470" s="34"/>
      <c r="PNN470" s="34"/>
      <c r="PNO470" s="34"/>
      <c r="PNP470" s="34"/>
      <c r="PNQ470" s="34"/>
      <c r="PNR470" s="34"/>
      <c r="PNS470" s="34"/>
      <c r="PNT470" s="34"/>
      <c r="PNU470" s="34"/>
      <c r="PNV470" s="34"/>
      <c r="PNW470" s="34"/>
      <c r="PNX470" s="34"/>
      <c r="PNY470" s="34"/>
      <c r="PNZ470" s="34"/>
      <c r="POA470" s="34"/>
      <c r="POB470" s="34"/>
      <c r="POC470" s="34"/>
      <c r="POD470" s="34"/>
      <c r="POE470" s="34"/>
      <c r="POF470" s="34"/>
      <c r="POG470" s="34"/>
      <c r="POH470" s="34"/>
      <c r="POI470" s="34"/>
      <c r="POJ470" s="34"/>
      <c r="POK470" s="34"/>
      <c r="POL470" s="34"/>
      <c r="POM470" s="34"/>
      <c r="PON470" s="34"/>
      <c r="POO470" s="34"/>
      <c r="POP470" s="34"/>
      <c r="POQ470" s="34"/>
      <c r="POR470" s="34"/>
      <c r="POS470" s="34"/>
      <c r="POT470" s="34"/>
      <c r="POU470" s="34"/>
      <c r="POV470" s="34"/>
      <c r="POW470" s="34"/>
      <c r="POX470" s="34"/>
      <c r="POY470" s="34"/>
      <c r="POZ470" s="34"/>
      <c r="PPA470" s="34"/>
      <c r="PPB470" s="34"/>
      <c r="PPC470" s="34"/>
      <c r="PPD470" s="34"/>
      <c r="PPE470" s="34"/>
      <c r="PPF470" s="34"/>
      <c r="PPG470" s="34"/>
      <c r="PPH470" s="34"/>
      <c r="PPI470" s="34"/>
      <c r="PPJ470" s="34"/>
      <c r="PPK470" s="34"/>
      <c r="PPL470" s="34"/>
      <c r="PPM470" s="34"/>
      <c r="PPN470" s="34"/>
      <c r="PPO470" s="34"/>
      <c r="PPP470" s="34"/>
      <c r="PPQ470" s="34"/>
      <c r="PPR470" s="34"/>
      <c r="PPS470" s="34"/>
      <c r="PPT470" s="34"/>
      <c r="PPU470" s="34"/>
      <c r="PPV470" s="34"/>
      <c r="PPW470" s="34"/>
      <c r="PPX470" s="34"/>
      <c r="PPY470" s="34"/>
      <c r="PPZ470" s="34"/>
      <c r="PQA470" s="34"/>
      <c r="PQB470" s="34"/>
      <c r="PQC470" s="34"/>
      <c r="PQD470" s="34"/>
      <c r="PQE470" s="34"/>
      <c r="PQF470" s="34"/>
      <c r="PQG470" s="34"/>
      <c r="PQH470" s="34"/>
      <c r="PQI470" s="34"/>
      <c r="PQJ470" s="34"/>
      <c r="PQK470" s="34"/>
      <c r="PQL470" s="34"/>
      <c r="PQM470" s="34"/>
      <c r="PQN470" s="34"/>
      <c r="PQO470" s="34"/>
      <c r="PQP470" s="34"/>
      <c r="PQQ470" s="34"/>
      <c r="PQR470" s="34"/>
      <c r="PQS470" s="34"/>
      <c r="PQT470" s="34"/>
      <c r="PQU470" s="34"/>
      <c r="PQV470" s="34"/>
      <c r="PQW470" s="34"/>
      <c r="PQX470" s="34"/>
      <c r="PQY470" s="34"/>
      <c r="PQZ470" s="34"/>
      <c r="PRA470" s="34"/>
      <c r="PRB470" s="34"/>
      <c r="PRC470" s="34"/>
      <c r="PRD470" s="34"/>
      <c r="PRE470" s="34"/>
      <c r="PRF470" s="34"/>
      <c r="PRG470" s="34"/>
      <c r="PRH470" s="34"/>
      <c r="PRI470" s="34"/>
      <c r="PRJ470" s="34"/>
      <c r="PRK470" s="34"/>
      <c r="PRL470" s="34"/>
      <c r="PRM470" s="34"/>
      <c r="PRN470" s="34"/>
      <c r="PRO470" s="34"/>
      <c r="PRP470" s="34"/>
      <c r="PRQ470" s="34"/>
      <c r="PRR470" s="34"/>
      <c r="PRS470" s="34"/>
      <c r="PRT470" s="34"/>
      <c r="PRU470" s="34"/>
      <c r="PRV470" s="34"/>
      <c r="PRW470" s="34"/>
      <c r="PRX470" s="34"/>
      <c r="PRY470" s="34"/>
      <c r="PRZ470" s="34"/>
      <c r="PSA470" s="34"/>
      <c r="PSB470" s="34"/>
      <c r="PSC470" s="34"/>
      <c r="PSD470" s="34"/>
      <c r="PSE470" s="34"/>
      <c r="PSF470" s="34"/>
      <c r="PSG470" s="34"/>
      <c r="PSH470" s="34"/>
      <c r="PSI470" s="34"/>
      <c r="PSJ470" s="34"/>
      <c r="PSK470" s="34"/>
      <c r="PSL470" s="34"/>
      <c r="PSM470" s="34"/>
      <c r="PSN470" s="34"/>
      <c r="PSO470" s="34"/>
      <c r="PSP470" s="34"/>
      <c r="PSQ470" s="34"/>
      <c r="PSR470" s="34"/>
      <c r="PSS470" s="34"/>
      <c r="PST470" s="34"/>
      <c r="PSU470" s="34"/>
      <c r="PSV470" s="34"/>
      <c r="PSW470" s="34"/>
      <c r="PSX470" s="34"/>
      <c r="PSY470" s="34"/>
      <c r="PSZ470" s="34"/>
      <c r="PTA470" s="34"/>
      <c r="PTB470" s="34"/>
      <c r="PTC470" s="34"/>
      <c r="PTD470" s="34"/>
      <c r="PTE470" s="34"/>
      <c r="PTF470" s="34"/>
      <c r="PTG470" s="34"/>
      <c r="PTH470" s="34"/>
      <c r="PTI470" s="34"/>
      <c r="PTJ470" s="34"/>
      <c r="PTK470" s="34"/>
      <c r="PTL470" s="34"/>
      <c r="PTM470" s="34"/>
      <c r="PTN470" s="34"/>
      <c r="PTO470" s="34"/>
      <c r="PTP470" s="34"/>
      <c r="PTQ470" s="34"/>
      <c r="PTR470" s="34"/>
      <c r="PTS470" s="34"/>
      <c r="PTT470" s="34"/>
      <c r="PTU470" s="34"/>
      <c r="PTV470" s="34"/>
      <c r="PTW470" s="34"/>
      <c r="PTX470" s="34"/>
      <c r="PTY470" s="34"/>
      <c r="PTZ470" s="34"/>
      <c r="PUA470" s="34"/>
      <c r="PUB470" s="34"/>
      <c r="PUC470" s="34"/>
      <c r="PUD470" s="34"/>
      <c r="PUE470" s="34"/>
      <c r="PUF470" s="34"/>
      <c r="PUG470" s="34"/>
      <c r="PUH470" s="34"/>
      <c r="PUI470" s="34"/>
      <c r="PUJ470" s="34"/>
      <c r="PUK470" s="34"/>
      <c r="PUL470" s="34"/>
      <c r="PUM470" s="34"/>
      <c r="PUN470" s="34"/>
      <c r="PUO470" s="34"/>
      <c r="PUP470" s="34"/>
      <c r="PUQ470" s="34"/>
      <c r="PUR470" s="34"/>
      <c r="PUS470" s="34"/>
      <c r="PUT470" s="34"/>
      <c r="PUU470" s="34"/>
      <c r="PUV470" s="34"/>
      <c r="PUW470" s="34"/>
      <c r="PUX470" s="34"/>
      <c r="PUY470" s="34"/>
      <c r="PUZ470" s="34"/>
      <c r="PVA470" s="34"/>
      <c r="PVB470" s="34"/>
      <c r="PVC470" s="34"/>
      <c r="PVD470" s="34"/>
      <c r="PVE470" s="34"/>
      <c r="PVF470" s="34"/>
      <c r="PVG470" s="34"/>
      <c r="PVH470" s="34"/>
      <c r="PVI470" s="34"/>
      <c r="PVJ470" s="34"/>
      <c r="PVK470" s="34"/>
      <c r="PVL470" s="34"/>
      <c r="PVM470" s="34"/>
      <c r="PVN470" s="34"/>
      <c r="PVO470" s="34"/>
      <c r="PVP470" s="34"/>
      <c r="PVQ470" s="34"/>
      <c r="PVR470" s="34"/>
      <c r="PVS470" s="34"/>
      <c r="PVT470" s="34"/>
      <c r="PVU470" s="34"/>
      <c r="PVV470" s="34"/>
      <c r="PVW470" s="34"/>
      <c r="PVX470" s="34"/>
      <c r="PVY470" s="34"/>
      <c r="PVZ470" s="34"/>
      <c r="PWA470" s="34"/>
      <c r="PWB470" s="34"/>
      <c r="PWC470" s="34"/>
      <c r="PWD470" s="34"/>
      <c r="PWE470" s="34"/>
      <c r="PWF470" s="34"/>
      <c r="PWG470" s="34"/>
      <c r="PWH470" s="34"/>
      <c r="PWI470" s="34"/>
      <c r="PWJ470" s="34"/>
      <c r="PWK470" s="34"/>
      <c r="PWL470" s="34"/>
      <c r="PWM470" s="34"/>
      <c r="PWN470" s="34"/>
      <c r="PWO470" s="34"/>
      <c r="PWP470" s="34"/>
      <c r="PWQ470" s="34"/>
      <c r="PWR470" s="34"/>
      <c r="PWS470" s="34"/>
      <c r="PWT470" s="34"/>
      <c r="PWU470" s="34"/>
      <c r="PWV470" s="34"/>
      <c r="PWW470" s="34"/>
      <c r="PWX470" s="34"/>
      <c r="PWY470" s="34"/>
      <c r="PWZ470" s="34"/>
      <c r="PXA470" s="34"/>
      <c r="PXB470" s="34"/>
      <c r="PXC470" s="34"/>
      <c r="PXD470" s="34"/>
      <c r="PXE470" s="34"/>
      <c r="PXF470" s="34"/>
      <c r="PXG470" s="34"/>
      <c r="PXH470" s="34"/>
      <c r="PXI470" s="34"/>
      <c r="PXJ470" s="34"/>
      <c r="PXK470" s="34"/>
      <c r="PXL470" s="34"/>
      <c r="PXM470" s="34"/>
      <c r="PXN470" s="34"/>
      <c r="PXO470" s="34"/>
      <c r="PXP470" s="34"/>
      <c r="PXQ470" s="34"/>
      <c r="PXR470" s="34"/>
      <c r="PXS470" s="34"/>
      <c r="PXT470" s="34"/>
      <c r="PXU470" s="34"/>
      <c r="PXV470" s="34"/>
      <c r="PXW470" s="34"/>
      <c r="PXX470" s="34"/>
      <c r="PXY470" s="34"/>
      <c r="PXZ470" s="34"/>
      <c r="PYA470" s="34"/>
      <c r="PYB470" s="34"/>
      <c r="PYC470" s="34"/>
      <c r="PYD470" s="34"/>
      <c r="PYE470" s="34"/>
      <c r="PYF470" s="34"/>
      <c r="PYG470" s="34"/>
      <c r="PYH470" s="34"/>
      <c r="PYI470" s="34"/>
      <c r="PYJ470" s="34"/>
      <c r="PYK470" s="34"/>
      <c r="PYL470" s="34"/>
      <c r="PYM470" s="34"/>
      <c r="PYN470" s="34"/>
      <c r="PYO470" s="34"/>
      <c r="PYP470" s="34"/>
      <c r="PYQ470" s="34"/>
      <c r="PYR470" s="34"/>
      <c r="PYS470" s="34"/>
      <c r="PYT470" s="34"/>
      <c r="PYU470" s="34"/>
      <c r="PYV470" s="34"/>
      <c r="PYW470" s="34"/>
      <c r="PYX470" s="34"/>
      <c r="PYY470" s="34"/>
      <c r="PYZ470" s="34"/>
      <c r="PZA470" s="34"/>
      <c r="PZB470" s="34"/>
      <c r="PZC470" s="34"/>
      <c r="PZD470" s="34"/>
      <c r="PZE470" s="34"/>
      <c r="PZF470" s="34"/>
      <c r="PZG470" s="34"/>
      <c r="PZH470" s="34"/>
      <c r="PZI470" s="34"/>
      <c r="PZJ470" s="34"/>
      <c r="PZK470" s="34"/>
      <c r="PZL470" s="34"/>
      <c r="PZM470" s="34"/>
      <c r="PZN470" s="34"/>
      <c r="PZO470" s="34"/>
      <c r="PZP470" s="34"/>
      <c r="PZQ470" s="34"/>
      <c r="PZR470" s="34"/>
      <c r="PZS470" s="34"/>
      <c r="PZT470" s="34"/>
      <c r="PZU470" s="34"/>
      <c r="PZV470" s="34"/>
      <c r="PZW470" s="34"/>
      <c r="PZX470" s="34"/>
      <c r="PZY470" s="34"/>
      <c r="PZZ470" s="34"/>
      <c r="QAA470" s="34"/>
      <c r="QAB470" s="34"/>
      <c r="QAC470" s="34"/>
      <c r="QAD470" s="34"/>
      <c r="QAE470" s="34"/>
      <c r="QAF470" s="34"/>
      <c r="QAG470" s="34"/>
      <c r="QAH470" s="34"/>
      <c r="QAI470" s="34"/>
      <c r="QAJ470" s="34"/>
      <c r="QAK470" s="34"/>
      <c r="QAL470" s="34"/>
      <c r="QAM470" s="34"/>
      <c r="QAN470" s="34"/>
      <c r="QAO470" s="34"/>
      <c r="QAP470" s="34"/>
      <c r="QAQ470" s="34"/>
      <c r="QAR470" s="34"/>
      <c r="QAS470" s="34"/>
      <c r="QAT470" s="34"/>
      <c r="QAU470" s="34"/>
      <c r="QAV470" s="34"/>
      <c r="QAW470" s="34"/>
      <c r="QAX470" s="34"/>
      <c r="QAY470" s="34"/>
      <c r="QAZ470" s="34"/>
      <c r="QBA470" s="34"/>
      <c r="QBB470" s="34"/>
      <c r="QBC470" s="34"/>
      <c r="QBD470" s="34"/>
      <c r="QBE470" s="34"/>
      <c r="QBF470" s="34"/>
      <c r="QBG470" s="34"/>
      <c r="QBH470" s="34"/>
      <c r="QBI470" s="34"/>
      <c r="QBJ470" s="34"/>
      <c r="QBK470" s="34"/>
      <c r="QBL470" s="34"/>
      <c r="QBM470" s="34"/>
      <c r="QBN470" s="34"/>
      <c r="QBO470" s="34"/>
      <c r="QBP470" s="34"/>
      <c r="QBQ470" s="34"/>
      <c r="QBR470" s="34"/>
      <c r="QBS470" s="34"/>
      <c r="QBT470" s="34"/>
      <c r="QBU470" s="34"/>
      <c r="QBV470" s="34"/>
      <c r="QBW470" s="34"/>
      <c r="QBX470" s="34"/>
      <c r="QBY470" s="34"/>
      <c r="QBZ470" s="34"/>
      <c r="QCA470" s="34"/>
      <c r="QCB470" s="34"/>
      <c r="QCC470" s="34"/>
      <c r="QCD470" s="34"/>
      <c r="QCE470" s="34"/>
      <c r="QCF470" s="34"/>
      <c r="QCG470" s="34"/>
      <c r="QCH470" s="34"/>
      <c r="QCI470" s="34"/>
      <c r="QCJ470" s="34"/>
      <c r="QCK470" s="34"/>
      <c r="QCL470" s="34"/>
      <c r="QCM470" s="34"/>
      <c r="QCN470" s="34"/>
      <c r="QCO470" s="34"/>
      <c r="QCP470" s="34"/>
      <c r="QCQ470" s="34"/>
      <c r="QCR470" s="34"/>
      <c r="QCS470" s="34"/>
      <c r="QCT470" s="34"/>
      <c r="QCU470" s="34"/>
      <c r="QCV470" s="34"/>
      <c r="QCW470" s="34"/>
      <c r="QCX470" s="34"/>
      <c r="QCY470" s="34"/>
      <c r="QCZ470" s="34"/>
      <c r="QDA470" s="34"/>
      <c r="QDB470" s="34"/>
      <c r="QDC470" s="34"/>
      <c r="QDD470" s="34"/>
      <c r="QDE470" s="34"/>
      <c r="QDF470" s="34"/>
      <c r="QDG470" s="34"/>
      <c r="QDH470" s="34"/>
      <c r="QDI470" s="34"/>
      <c r="QDJ470" s="34"/>
      <c r="QDK470" s="34"/>
      <c r="QDL470" s="34"/>
      <c r="QDM470" s="34"/>
      <c r="QDN470" s="34"/>
      <c r="QDO470" s="34"/>
      <c r="QDP470" s="34"/>
      <c r="QDQ470" s="34"/>
      <c r="QDR470" s="34"/>
      <c r="QDS470" s="34"/>
      <c r="QDT470" s="34"/>
      <c r="QDU470" s="34"/>
      <c r="QDV470" s="34"/>
      <c r="QDW470" s="34"/>
      <c r="QDX470" s="34"/>
      <c r="QDY470" s="34"/>
      <c r="QDZ470" s="34"/>
      <c r="QEA470" s="34"/>
      <c r="QEB470" s="34"/>
      <c r="QEC470" s="34"/>
      <c r="QED470" s="34"/>
      <c r="QEE470" s="34"/>
      <c r="QEF470" s="34"/>
      <c r="QEG470" s="34"/>
      <c r="QEH470" s="34"/>
      <c r="QEI470" s="34"/>
      <c r="QEJ470" s="34"/>
      <c r="QEK470" s="34"/>
      <c r="QEL470" s="34"/>
      <c r="QEM470" s="34"/>
      <c r="QEN470" s="34"/>
      <c r="QEO470" s="34"/>
      <c r="QEP470" s="34"/>
      <c r="QEQ470" s="34"/>
      <c r="QER470" s="34"/>
      <c r="QES470" s="34"/>
      <c r="QET470" s="34"/>
      <c r="QEU470" s="34"/>
      <c r="QEV470" s="34"/>
      <c r="QEW470" s="34"/>
      <c r="QEX470" s="34"/>
      <c r="QEY470" s="34"/>
      <c r="QEZ470" s="34"/>
      <c r="QFA470" s="34"/>
      <c r="QFB470" s="34"/>
      <c r="QFC470" s="34"/>
      <c r="QFD470" s="34"/>
      <c r="QFE470" s="34"/>
      <c r="QFF470" s="34"/>
      <c r="QFG470" s="34"/>
      <c r="QFH470" s="34"/>
      <c r="QFI470" s="34"/>
      <c r="QFJ470" s="34"/>
      <c r="QFK470" s="34"/>
      <c r="QFL470" s="34"/>
      <c r="QFM470" s="34"/>
      <c r="QFN470" s="34"/>
      <c r="QFO470" s="34"/>
      <c r="QFP470" s="34"/>
      <c r="QFQ470" s="34"/>
      <c r="QFR470" s="34"/>
      <c r="QFS470" s="34"/>
      <c r="QFT470" s="34"/>
      <c r="QFU470" s="34"/>
      <c r="QFV470" s="34"/>
      <c r="QFW470" s="34"/>
      <c r="QFX470" s="34"/>
      <c r="QFY470" s="34"/>
      <c r="QFZ470" s="34"/>
      <c r="QGA470" s="34"/>
      <c r="QGB470" s="34"/>
      <c r="QGC470" s="34"/>
      <c r="QGD470" s="34"/>
      <c r="QGE470" s="34"/>
      <c r="QGF470" s="34"/>
      <c r="QGG470" s="34"/>
      <c r="QGH470" s="34"/>
      <c r="QGI470" s="34"/>
      <c r="QGJ470" s="34"/>
      <c r="QGK470" s="34"/>
      <c r="QGL470" s="34"/>
      <c r="QGM470" s="34"/>
      <c r="QGN470" s="34"/>
      <c r="QGO470" s="34"/>
      <c r="QGP470" s="34"/>
      <c r="QGQ470" s="34"/>
      <c r="QGR470" s="34"/>
      <c r="QGS470" s="34"/>
      <c r="QGT470" s="34"/>
      <c r="QGU470" s="34"/>
      <c r="QGV470" s="34"/>
      <c r="QGW470" s="34"/>
      <c r="QGX470" s="34"/>
      <c r="QGY470" s="34"/>
      <c r="QGZ470" s="34"/>
      <c r="QHA470" s="34"/>
      <c r="QHB470" s="34"/>
      <c r="QHC470" s="34"/>
      <c r="QHD470" s="34"/>
      <c r="QHE470" s="34"/>
      <c r="QHF470" s="34"/>
      <c r="QHG470" s="34"/>
      <c r="QHH470" s="34"/>
      <c r="QHI470" s="34"/>
      <c r="QHJ470" s="34"/>
      <c r="QHK470" s="34"/>
      <c r="QHL470" s="34"/>
      <c r="QHM470" s="34"/>
      <c r="QHN470" s="34"/>
      <c r="QHO470" s="34"/>
      <c r="QHP470" s="34"/>
      <c r="QHQ470" s="34"/>
      <c r="QHR470" s="34"/>
      <c r="QHS470" s="34"/>
      <c r="QHT470" s="34"/>
      <c r="QHU470" s="34"/>
      <c r="QHV470" s="34"/>
      <c r="QHW470" s="34"/>
      <c r="QHX470" s="34"/>
      <c r="QHY470" s="34"/>
      <c r="QHZ470" s="34"/>
      <c r="QIA470" s="34"/>
      <c r="QIB470" s="34"/>
      <c r="QIC470" s="34"/>
      <c r="QID470" s="34"/>
      <c r="QIE470" s="34"/>
      <c r="QIF470" s="34"/>
      <c r="QIG470" s="34"/>
      <c r="QIH470" s="34"/>
      <c r="QII470" s="34"/>
      <c r="QIJ470" s="34"/>
      <c r="QIK470" s="34"/>
      <c r="QIL470" s="34"/>
      <c r="QIM470" s="34"/>
      <c r="QIN470" s="34"/>
      <c r="QIO470" s="34"/>
      <c r="QIP470" s="34"/>
      <c r="QIQ470" s="34"/>
      <c r="QIR470" s="34"/>
      <c r="QIS470" s="34"/>
      <c r="QIT470" s="34"/>
      <c r="QIU470" s="34"/>
      <c r="QIV470" s="34"/>
      <c r="QIW470" s="34"/>
      <c r="QIX470" s="34"/>
      <c r="QIY470" s="34"/>
      <c r="QIZ470" s="34"/>
      <c r="QJA470" s="34"/>
      <c r="QJB470" s="34"/>
      <c r="QJC470" s="34"/>
      <c r="QJD470" s="34"/>
      <c r="QJE470" s="34"/>
      <c r="QJF470" s="34"/>
      <c r="QJG470" s="34"/>
      <c r="QJH470" s="34"/>
      <c r="QJI470" s="34"/>
      <c r="QJJ470" s="34"/>
      <c r="QJK470" s="34"/>
      <c r="QJL470" s="34"/>
      <c r="QJM470" s="34"/>
      <c r="QJN470" s="34"/>
      <c r="QJO470" s="34"/>
      <c r="QJP470" s="34"/>
      <c r="QJQ470" s="34"/>
      <c r="QJR470" s="34"/>
      <c r="QJS470" s="34"/>
      <c r="QJT470" s="34"/>
      <c r="QJU470" s="34"/>
      <c r="QJV470" s="34"/>
      <c r="QJW470" s="34"/>
      <c r="QJX470" s="34"/>
      <c r="QJY470" s="34"/>
      <c r="QJZ470" s="34"/>
      <c r="QKA470" s="34"/>
      <c r="QKB470" s="34"/>
      <c r="QKC470" s="34"/>
      <c r="QKD470" s="34"/>
      <c r="QKE470" s="34"/>
      <c r="QKF470" s="34"/>
      <c r="QKG470" s="34"/>
      <c r="QKH470" s="34"/>
      <c r="QKI470" s="34"/>
      <c r="QKJ470" s="34"/>
      <c r="QKK470" s="34"/>
      <c r="QKL470" s="34"/>
      <c r="QKM470" s="34"/>
      <c r="QKN470" s="34"/>
      <c r="QKO470" s="34"/>
      <c r="QKP470" s="34"/>
      <c r="QKQ470" s="34"/>
      <c r="QKR470" s="34"/>
      <c r="QKS470" s="34"/>
      <c r="QKT470" s="34"/>
      <c r="QKU470" s="34"/>
      <c r="QKV470" s="34"/>
      <c r="QKW470" s="34"/>
      <c r="QKX470" s="34"/>
      <c r="QKY470" s="34"/>
      <c r="QKZ470" s="34"/>
      <c r="QLA470" s="34"/>
      <c r="QLB470" s="34"/>
      <c r="QLC470" s="34"/>
      <c r="QLD470" s="34"/>
      <c r="QLE470" s="34"/>
      <c r="QLF470" s="34"/>
      <c r="QLG470" s="34"/>
      <c r="QLH470" s="34"/>
      <c r="QLI470" s="34"/>
      <c r="QLJ470" s="34"/>
      <c r="QLK470" s="34"/>
      <c r="QLL470" s="34"/>
      <c r="QLM470" s="34"/>
      <c r="QLN470" s="34"/>
      <c r="QLO470" s="34"/>
      <c r="QLP470" s="34"/>
      <c r="QLQ470" s="34"/>
      <c r="QLR470" s="34"/>
      <c r="QLS470" s="34"/>
      <c r="QLT470" s="34"/>
      <c r="QLU470" s="34"/>
      <c r="QLV470" s="34"/>
      <c r="QLW470" s="34"/>
      <c r="QLX470" s="34"/>
      <c r="QLY470" s="34"/>
      <c r="QLZ470" s="34"/>
      <c r="QMA470" s="34"/>
      <c r="QMB470" s="34"/>
      <c r="QMC470" s="34"/>
      <c r="QMD470" s="34"/>
      <c r="QME470" s="34"/>
      <c r="QMF470" s="34"/>
      <c r="QMG470" s="34"/>
      <c r="QMH470" s="34"/>
      <c r="QMI470" s="34"/>
      <c r="QMJ470" s="34"/>
      <c r="QMK470" s="34"/>
      <c r="QML470" s="34"/>
      <c r="QMM470" s="34"/>
      <c r="QMN470" s="34"/>
      <c r="QMO470" s="34"/>
      <c r="QMP470" s="34"/>
      <c r="QMQ470" s="34"/>
      <c r="QMR470" s="34"/>
      <c r="QMS470" s="34"/>
      <c r="QMT470" s="34"/>
      <c r="QMU470" s="34"/>
      <c r="QMV470" s="34"/>
      <c r="QMW470" s="34"/>
      <c r="QMX470" s="34"/>
      <c r="QMY470" s="34"/>
      <c r="QMZ470" s="34"/>
      <c r="QNA470" s="34"/>
      <c r="QNB470" s="34"/>
      <c r="QNC470" s="34"/>
      <c r="QND470" s="34"/>
      <c r="QNE470" s="34"/>
      <c r="QNF470" s="34"/>
      <c r="QNG470" s="34"/>
      <c r="QNH470" s="34"/>
      <c r="QNI470" s="34"/>
      <c r="QNJ470" s="34"/>
      <c r="QNK470" s="34"/>
      <c r="QNL470" s="34"/>
      <c r="QNM470" s="34"/>
      <c r="QNN470" s="34"/>
      <c r="QNO470" s="34"/>
      <c r="QNP470" s="34"/>
      <c r="QNQ470" s="34"/>
      <c r="QNR470" s="34"/>
      <c r="QNS470" s="34"/>
      <c r="QNT470" s="34"/>
      <c r="QNU470" s="34"/>
      <c r="QNV470" s="34"/>
      <c r="QNW470" s="34"/>
      <c r="QNX470" s="34"/>
      <c r="QNY470" s="34"/>
      <c r="QNZ470" s="34"/>
      <c r="QOA470" s="34"/>
      <c r="QOB470" s="34"/>
      <c r="QOC470" s="34"/>
      <c r="QOD470" s="34"/>
      <c r="QOE470" s="34"/>
      <c r="QOF470" s="34"/>
      <c r="QOG470" s="34"/>
      <c r="QOH470" s="34"/>
      <c r="QOI470" s="34"/>
      <c r="QOJ470" s="34"/>
      <c r="QOK470" s="34"/>
      <c r="QOL470" s="34"/>
      <c r="QOM470" s="34"/>
      <c r="QON470" s="34"/>
      <c r="QOO470" s="34"/>
      <c r="QOP470" s="34"/>
      <c r="QOQ470" s="34"/>
      <c r="QOR470" s="34"/>
      <c r="QOS470" s="34"/>
      <c r="QOT470" s="34"/>
      <c r="QOU470" s="34"/>
      <c r="QOV470" s="34"/>
      <c r="QOW470" s="34"/>
      <c r="QOX470" s="34"/>
      <c r="QOY470" s="34"/>
      <c r="QOZ470" s="34"/>
      <c r="QPA470" s="34"/>
      <c r="QPB470" s="34"/>
      <c r="QPC470" s="34"/>
      <c r="QPD470" s="34"/>
      <c r="QPE470" s="34"/>
      <c r="QPF470" s="34"/>
      <c r="QPG470" s="34"/>
      <c r="QPH470" s="34"/>
      <c r="QPI470" s="34"/>
      <c r="QPJ470" s="34"/>
      <c r="QPK470" s="34"/>
      <c r="QPL470" s="34"/>
      <c r="QPM470" s="34"/>
      <c r="QPN470" s="34"/>
      <c r="QPO470" s="34"/>
      <c r="QPP470" s="34"/>
      <c r="QPQ470" s="34"/>
      <c r="QPR470" s="34"/>
      <c r="QPS470" s="34"/>
      <c r="QPT470" s="34"/>
      <c r="QPU470" s="34"/>
      <c r="QPV470" s="34"/>
      <c r="QPW470" s="34"/>
      <c r="QPX470" s="34"/>
      <c r="QPY470" s="34"/>
      <c r="QPZ470" s="34"/>
      <c r="QQA470" s="34"/>
      <c r="QQB470" s="34"/>
      <c r="QQC470" s="34"/>
      <c r="QQD470" s="34"/>
      <c r="QQE470" s="34"/>
      <c r="QQF470" s="34"/>
      <c r="QQG470" s="34"/>
      <c r="QQH470" s="34"/>
      <c r="QQI470" s="34"/>
      <c r="QQJ470" s="34"/>
      <c r="QQK470" s="34"/>
      <c r="QQL470" s="34"/>
      <c r="QQM470" s="34"/>
      <c r="QQN470" s="34"/>
      <c r="QQO470" s="34"/>
      <c r="QQP470" s="34"/>
      <c r="QQQ470" s="34"/>
      <c r="QQR470" s="34"/>
      <c r="QQS470" s="34"/>
      <c r="QQT470" s="34"/>
      <c r="QQU470" s="34"/>
      <c r="QQV470" s="34"/>
      <c r="QQW470" s="34"/>
      <c r="QQX470" s="34"/>
      <c r="QQY470" s="34"/>
      <c r="QQZ470" s="34"/>
      <c r="QRA470" s="34"/>
      <c r="QRB470" s="34"/>
      <c r="QRC470" s="34"/>
      <c r="QRD470" s="34"/>
      <c r="QRE470" s="34"/>
      <c r="QRF470" s="34"/>
      <c r="QRG470" s="34"/>
      <c r="QRH470" s="34"/>
      <c r="QRI470" s="34"/>
      <c r="QRJ470" s="34"/>
      <c r="QRK470" s="34"/>
      <c r="QRL470" s="34"/>
      <c r="QRM470" s="34"/>
      <c r="QRN470" s="34"/>
      <c r="QRO470" s="34"/>
      <c r="QRP470" s="34"/>
      <c r="QRQ470" s="34"/>
      <c r="QRR470" s="34"/>
      <c r="QRS470" s="34"/>
      <c r="QRT470" s="34"/>
      <c r="QRU470" s="34"/>
      <c r="QRV470" s="34"/>
      <c r="QRW470" s="34"/>
      <c r="QRX470" s="34"/>
      <c r="QRY470" s="34"/>
      <c r="QRZ470" s="34"/>
      <c r="QSA470" s="34"/>
      <c r="QSB470" s="34"/>
      <c r="QSC470" s="34"/>
      <c r="QSD470" s="34"/>
      <c r="QSE470" s="34"/>
      <c r="QSF470" s="34"/>
      <c r="QSG470" s="34"/>
      <c r="QSH470" s="34"/>
      <c r="QSI470" s="34"/>
      <c r="QSJ470" s="34"/>
      <c r="QSK470" s="34"/>
      <c r="QSL470" s="34"/>
      <c r="QSM470" s="34"/>
      <c r="QSN470" s="34"/>
      <c r="QSO470" s="34"/>
      <c r="QSP470" s="34"/>
      <c r="QSQ470" s="34"/>
      <c r="QSR470" s="34"/>
      <c r="QSS470" s="34"/>
      <c r="QST470" s="34"/>
      <c r="QSU470" s="34"/>
      <c r="QSV470" s="34"/>
      <c r="QSW470" s="34"/>
      <c r="QSX470" s="34"/>
      <c r="QSY470" s="34"/>
      <c r="QSZ470" s="34"/>
      <c r="QTA470" s="34"/>
      <c r="QTB470" s="34"/>
      <c r="QTC470" s="34"/>
      <c r="QTD470" s="34"/>
      <c r="QTE470" s="34"/>
      <c r="QTF470" s="34"/>
      <c r="QTG470" s="34"/>
      <c r="QTH470" s="34"/>
      <c r="QTI470" s="34"/>
      <c r="QTJ470" s="34"/>
      <c r="QTK470" s="34"/>
      <c r="QTL470" s="34"/>
      <c r="QTM470" s="34"/>
      <c r="QTN470" s="34"/>
      <c r="QTO470" s="34"/>
      <c r="QTP470" s="34"/>
      <c r="QTQ470" s="34"/>
      <c r="QTR470" s="34"/>
      <c r="QTS470" s="34"/>
      <c r="QTT470" s="34"/>
      <c r="QTU470" s="34"/>
      <c r="QTV470" s="34"/>
      <c r="QTW470" s="34"/>
      <c r="QTX470" s="34"/>
      <c r="QTY470" s="34"/>
      <c r="QTZ470" s="34"/>
      <c r="QUA470" s="34"/>
      <c r="QUB470" s="34"/>
      <c r="QUC470" s="34"/>
      <c r="QUD470" s="34"/>
      <c r="QUE470" s="34"/>
      <c r="QUF470" s="34"/>
      <c r="QUG470" s="34"/>
      <c r="QUH470" s="34"/>
      <c r="QUI470" s="34"/>
      <c r="QUJ470" s="34"/>
      <c r="QUK470" s="34"/>
      <c r="QUL470" s="34"/>
      <c r="QUM470" s="34"/>
      <c r="QUN470" s="34"/>
      <c r="QUO470" s="34"/>
      <c r="QUP470" s="34"/>
      <c r="QUQ470" s="34"/>
      <c r="QUR470" s="34"/>
      <c r="QUS470" s="34"/>
      <c r="QUT470" s="34"/>
      <c r="QUU470" s="34"/>
      <c r="QUV470" s="34"/>
      <c r="QUW470" s="34"/>
      <c r="QUX470" s="34"/>
      <c r="QUY470" s="34"/>
      <c r="QUZ470" s="34"/>
      <c r="QVA470" s="34"/>
      <c r="QVB470" s="34"/>
      <c r="QVC470" s="34"/>
      <c r="QVD470" s="34"/>
      <c r="QVE470" s="34"/>
      <c r="QVF470" s="34"/>
      <c r="QVG470" s="34"/>
      <c r="QVH470" s="34"/>
      <c r="QVI470" s="34"/>
      <c r="QVJ470" s="34"/>
      <c r="QVK470" s="34"/>
      <c r="QVL470" s="34"/>
      <c r="QVM470" s="34"/>
      <c r="QVN470" s="34"/>
      <c r="QVO470" s="34"/>
      <c r="QVP470" s="34"/>
      <c r="QVQ470" s="34"/>
      <c r="QVR470" s="34"/>
      <c r="QVS470" s="34"/>
      <c r="QVT470" s="34"/>
      <c r="QVU470" s="34"/>
      <c r="QVV470" s="34"/>
      <c r="QVW470" s="34"/>
      <c r="QVX470" s="34"/>
      <c r="QVY470" s="34"/>
      <c r="QVZ470" s="34"/>
      <c r="QWA470" s="34"/>
      <c r="QWB470" s="34"/>
      <c r="QWC470" s="34"/>
      <c r="QWD470" s="34"/>
      <c r="QWE470" s="34"/>
      <c r="QWF470" s="34"/>
      <c r="QWG470" s="34"/>
      <c r="QWH470" s="34"/>
      <c r="QWI470" s="34"/>
      <c r="QWJ470" s="34"/>
      <c r="QWK470" s="34"/>
      <c r="QWL470" s="34"/>
      <c r="QWM470" s="34"/>
      <c r="QWN470" s="34"/>
      <c r="QWO470" s="34"/>
      <c r="QWP470" s="34"/>
      <c r="QWQ470" s="34"/>
      <c r="QWR470" s="34"/>
      <c r="QWS470" s="34"/>
      <c r="QWT470" s="34"/>
      <c r="QWU470" s="34"/>
      <c r="QWV470" s="34"/>
      <c r="QWW470" s="34"/>
      <c r="QWX470" s="34"/>
      <c r="QWY470" s="34"/>
      <c r="QWZ470" s="34"/>
      <c r="QXA470" s="34"/>
      <c r="QXB470" s="34"/>
      <c r="QXC470" s="34"/>
      <c r="QXD470" s="34"/>
      <c r="QXE470" s="34"/>
      <c r="QXF470" s="34"/>
      <c r="QXG470" s="34"/>
      <c r="QXH470" s="34"/>
      <c r="QXI470" s="34"/>
      <c r="QXJ470" s="34"/>
      <c r="QXK470" s="34"/>
      <c r="QXL470" s="34"/>
      <c r="QXM470" s="34"/>
      <c r="QXN470" s="34"/>
      <c r="QXO470" s="34"/>
      <c r="QXP470" s="34"/>
      <c r="QXQ470" s="34"/>
      <c r="QXR470" s="34"/>
      <c r="QXS470" s="34"/>
      <c r="QXT470" s="34"/>
      <c r="QXU470" s="34"/>
      <c r="QXV470" s="34"/>
      <c r="QXW470" s="34"/>
      <c r="QXX470" s="34"/>
      <c r="QXY470" s="34"/>
      <c r="QXZ470" s="34"/>
      <c r="QYA470" s="34"/>
      <c r="QYB470" s="34"/>
      <c r="QYC470" s="34"/>
      <c r="QYD470" s="34"/>
      <c r="QYE470" s="34"/>
      <c r="QYF470" s="34"/>
      <c r="QYG470" s="34"/>
      <c r="QYH470" s="34"/>
      <c r="QYI470" s="34"/>
      <c r="QYJ470" s="34"/>
      <c r="QYK470" s="34"/>
      <c r="QYL470" s="34"/>
      <c r="QYM470" s="34"/>
      <c r="QYN470" s="34"/>
      <c r="QYO470" s="34"/>
      <c r="QYP470" s="34"/>
      <c r="QYQ470" s="34"/>
      <c r="QYR470" s="34"/>
      <c r="QYS470" s="34"/>
      <c r="QYT470" s="34"/>
      <c r="QYU470" s="34"/>
      <c r="QYV470" s="34"/>
      <c r="QYW470" s="34"/>
      <c r="QYX470" s="34"/>
      <c r="QYY470" s="34"/>
      <c r="QYZ470" s="34"/>
      <c r="QZA470" s="34"/>
      <c r="QZB470" s="34"/>
      <c r="QZC470" s="34"/>
      <c r="QZD470" s="34"/>
      <c r="QZE470" s="34"/>
      <c r="QZF470" s="34"/>
      <c r="QZG470" s="34"/>
      <c r="QZH470" s="34"/>
      <c r="QZI470" s="34"/>
      <c r="QZJ470" s="34"/>
      <c r="QZK470" s="34"/>
      <c r="QZL470" s="34"/>
      <c r="QZM470" s="34"/>
      <c r="QZN470" s="34"/>
      <c r="QZO470" s="34"/>
      <c r="QZP470" s="34"/>
      <c r="QZQ470" s="34"/>
      <c r="QZR470" s="34"/>
      <c r="QZS470" s="34"/>
      <c r="QZT470" s="34"/>
      <c r="QZU470" s="34"/>
      <c r="QZV470" s="34"/>
      <c r="QZW470" s="34"/>
      <c r="QZX470" s="34"/>
      <c r="QZY470" s="34"/>
      <c r="QZZ470" s="34"/>
      <c r="RAA470" s="34"/>
      <c r="RAB470" s="34"/>
      <c r="RAC470" s="34"/>
      <c r="RAD470" s="34"/>
      <c r="RAE470" s="34"/>
      <c r="RAF470" s="34"/>
      <c r="RAG470" s="34"/>
      <c r="RAH470" s="34"/>
      <c r="RAI470" s="34"/>
      <c r="RAJ470" s="34"/>
      <c r="RAK470" s="34"/>
      <c r="RAL470" s="34"/>
      <c r="RAM470" s="34"/>
      <c r="RAN470" s="34"/>
      <c r="RAO470" s="34"/>
      <c r="RAP470" s="34"/>
      <c r="RAQ470" s="34"/>
      <c r="RAR470" s="34"/>
      <c r="RAS470" s="34"/>
      <c r="RAT470" s="34"/>
      <c r="RAU470" s="34"/>
      <c r="RAV470" s="34"/>
      <c r="RAW470" s="34"/>
      <c r="RAX470" s="34"/>
      <c r="RAY470" s="34"/>
      <c r="RAZ470" s="34"/>
      <c r="RBA470" s="34"/>
      <c r="RBB470" s="34"/>
      <c r="RBC470" s="34"/>
      <c r="RBD470" s="34"/>
      <c r="RBE470" s="34"/>
      <c r="RBF470" s="34"/>
      <c r="RBG470" s="34"/>
      <c r="RBH470" s="34"/>
      <c r="RBI470" s="34"/>
      <c r="RBJ470" s="34"/>
      <c r="RBK470" s="34"/>
      <c r="RBL470" s="34"/>
      <c r="RBM470" s="34"/>
      <c r="RBN470" s="34"/>
      <c r="RBO470" s="34"/>
      <c r="RBP470" s="34"/>
      <c r="RBQ470" s="34"/>
      <c r="RBR470" s="34"/>
      <c r="RBS470" s="34"/>
      <c r="RBT470" s="34"/>
      <c r="RBU470" s="34"/>
      <c r="RBV470" s="34"/>
      <c r="RBW470" s="34"/>
      <c r="RBX470" s="34"/>
      <c r="RBY470" s="34"/>
      <c r="RBZ470" s="34"/>
      <c r="RCA470" s="34"/>
      <c r="RCB470" s="34"/>
      <c r="RCC470" s="34"/>
      <c r="RCD470" s="34"/>
      <c r="RCE470" s="34"/>
      <c r="RCF470" s="34"/>
      <c r="RCG470" s="34"/>
      <c r="RCH470" s="34"/>
      <c r="RCI470" s="34"/>
      <c r="RCJ470" s="34"/>
      <c r="RCK470" s="34"/>
      <c r="RCL470" s="34"/>
      <c r="RCM470" s="34"/>
      <c r="RCN470" s="34"/>
      <c r="RCO470" s="34"/>
      <c r="RCP470" s="34"/>
      <c r="RCQ470" s="34"/>
      <c r="RCR470" s="34"/>
      <c r="RCS470" s="34"/>
      <c r="RCT470" s="34"/>
      <c r="RCU470" s="34"/>
      <c r="RCV470" s="34"/>
      <c r="RCW470" s="34"/>
      <c r="RCX470" s="34"/>
      <c r="RCY470" s="34"/>
      <c r="RCZ470" s="34"/>
      <c r="RDA470" s="34"/>
      <c r="RDB470" s="34"/>
      <c r="RDC470" s="34"/>
      <c r="RDD470" s="34"/>
      <c r="RDE470" s="34"/>
      <c r="RDF470" s="34"/>
      <c r="RDG470" s="34"/>
      <c r="RDH470" s="34"/>
      <c r="RDI470" s="34"/>
      <c r="RDJ470" s="34"/>
      <c r="RDK470" s="34"/>
      <c r="RDL470" s="34"/>
      <c r="RDM470" s="34"/>
      <c r="RDN470" s="34"/>
      <c r="RDO470" s="34"/>
      <c r="RDP470" s="34"/>
      <c r="RDQ470" s="34"/>
      <c r="RDR470" s="34"/>
      <c r="RDS470" s="34"/>
      <c r="RDT470" s="34"/>
      <c r="RDU470" s="34"/>
      <c r="RDV470" s="34"/>
      <c r="RDW470" s="34"/>
      <c r="RDX470" s="34"/>
      <c r="RDY470" s="34"/>
      <c r="RDZ470" s="34"/>
      <c r="REA470" s="34"/>
      <c r="REB470" s="34"/>
      <c r="REC470" s="34"/>
      <c r="RED470" s="34"/>
      <c r="REE470" s="34"/>
      <c r="REF470" s="34"/>
      <c r="REG470" s="34"/>
      <c r="REH470" s="34"/>
      <c r="REI470" s="34"/>
      <c r="REJ470" s="34"/>
      <c r="REK470" s="34"/>
      <c r="REL470" s="34"/>
      <c r="REM470" s="34"/>
      <c r="REN470" s="34"/>
      <c r="REO470" s="34"/>
      <c r="REP470" s="34"/>
      <c r="REQ470" s="34"/>
      <c r="RER470" s="34"/>
      <c r="RES470" s="34"/>
      <c r="RET470" s="34"/>
      <c r="REU470" s="34"/>
      <c r="REV470" s="34"/>
      <c r="REW470" s="34"/>
      <c r="REX470" s="34"/>
      <c r="REY470" s="34"/>
      <c r="REZ470" s="34"/>
      <c r="RFA470" s="34"/>
      <c r="RFB470" s="34"/>
      <c r="RFC470" s="34"/>
      <c r="RFD470" s="34"/>
      <c r="RFE470" s="34"/>
      <c r="RFF470" s="34"/>
      <c r="RFG470" s="34"/>
      <c r="RFH470" s="34"/>
      <c r="RFI470" s="34"/>
      <c r="RFJ470" s="34"/>
      <c r="RFK470" s="34"/>
      <c r="RFL470" s="34"/>
      <c r="RFM470" s="34"/>
      <c r="RFN470" s="34"/>
      <c r="RFO470" s="34"/>
      <c r="RFP470" s="34"/>
      <c r="RFQ470" s="34"/>
      <c r="RFR470" s="34"/>
      <c r="RFS470" s="34"/>
      <c r="RFT470" s="34"/>
      <c r="RFU470" s="34"/>
      <c r="RFV470" s="34"/>
      <c r="RFW470" s="34"/>
      <c r="RFX470" s="34"/>
      <c r="RFY470" s="34"/>
      <c r="RFZ470" s="34"/>
      <c r="RGA470" s="34"/>
      <c r="RGB470" s="34"/>
      <c r="RGC470" s="34"/>
      <c r="RGD470" s="34"/>
      <c r="RGE470" s="34"/>
      <c r="RGF470" s="34"/>
      <c r="RGG470" s="34"/>
      <c r="RGH470" s="34"/>
      <c r="RGI470" s="34"/>
      <c r="RGJ470" s="34"/>
      <c r="RGK470" s="34"/>
      <c r="RGL470" s="34"/>
      <c r="RGM470" s="34"/>
      <c r="RGN470" s="34"/>
      <c r="RGO470" s="34"/>
      <c r="RGP470" s="34"/>
      <c r="RGQ470" s="34"/>
      <c r="RGR470" s="34"/>
      <c r="RGS470" s="34"/>
      <c r="RGT470" s="34"/>
      <c r="RGU470" s="34"/>
      <c r="RGV470" s="34"/>
      <c r="RGW470" s="34"/>
      <c r="RGX470" s="34"/>
      <c r="RGY470" s="34"/>
      <c r="RGZ470" s="34"/>
      <c r="RHA470" s="34"/>
      <c r="RHB470" s="34"/>
      <c r="RHC470" s="34"/>
      <c r="RHD470" s="34"/>
      <c r="RHE470" s="34"/>
      <c r="RHF470" s="34"/>
      <c r="RHG470" s="34"/>
      <c r="RHH470" s="34"/>
      <c r="RHI470" s="34"/>
      <c r="RHJ470" s="34"/>
      <c r="RHK470" s="34"/>
      <c r="RHL470" s="34"/>
      <c r="RHM470" s="34"/>
      <c r="RHN470" s="34"/>
      <c r="RHO470" s="34"/>
      <c r="RHP470" s="34"/>
      <c r="RHQ470" s="34"/>
      <c r="RHR470" s="34"/>
      <c r="RHS470" s="34"/>
      <c r="RHT470" s="34"/>
      <c r="RHU470" s="34"/>
      <c r="RHV470" s="34"/>
      <c r="RHW470" s="34"/>
      <c r="RHX470" s="34"/>
      <c r="RHY470" s="34"/>
      <c r="RHZ470" s="34"/>
      <c r="RIA470" s="34"/>
      <c r="RIB470" s="34"/>
      <c r="RIC470" s="34"/>
      <c r="RID470" s="34"/>
      <c r="RIE470" s="34"/>
      <c r="RIF470" s="34"/>
      <c r="RIG470" s="34"/>
      <c r="RIH470" s="34"/>
      <c r="RII470" s="34"/>
      <c r="RIJ470" s="34"/>
      <c r="RIK470" s="34"/>
      <c r="RIL470" s="34"/>
      <c r="RIM470" s="34"/>
      <c r="RIN470" s="34"/>
      <c r="RIO470" s="34"/>
      <c r="RIP470" s="34"/>
      <c r="RIQ470" s="34"/>
      <c r="RIR470" s="34"/>
      <c r="RIS470" s="34"/>
      <c r="RIT470" s="34"/>
      <c r="RIU470" s="34"/>
      <c r="RIV470" s="34"/>
      <c r="RIW470" s="34"/>
      <c r="RIX470" s="34"/>
      <c r="RIY470" s="34"/>
      <c r="RIZ470" s="34"/>
      <c r="RJA470" s="34"/>
      <c r="RJB470" s="34"/>
      <c r="RJC470" s="34"/>
      <c r="RJD470" s="34"/>
      <c r="RJE470" s="34"/>
      <c r="RJF470" s="34"/>
      <c r="RJG470" s="34"/>
      <c r="RJH470" s="34"/>
      <c r="RJI470" s="34"/>
      <c r="RJJ470" s="34"/>
      <c r="RJK470" s="34"/>
      <c r="RJL470" s="34"/>
      <c r="RJM470" s="34"/>
      <c r="RJN470" s="34"/>
      <c r="RJO470" s="34"/>
      <c r="RJP470" s="34"/>
      <c r="RJQ470" s="34"/>
      <c r="RJR470" s="34"/>
      <c r="RJS470" s="34"/>
      <c r="RJT470" s="34"/>
      <c r="RJU470" s="34"/>
      <c r="RJV470" s="34"/>
      <c r="RJW470" s="34"/>
      <c r="RJX470" s="34"/>
      <c r="RJY470" s="34"/>
      <c r="RJZ470" s="34"/>
      <c r="RKA470" s="34"/>
      <c r="RKB470" s="34"/>
      <c r="RKC470" s="34"/>
      <c r="RKD470" s="34"/>
      <c r="RKE470" s="34"/>
      <c r="RKF470" s="34"/>
      <c r="RKG470" s="34"/>
      <c r="RKH470" s="34"/>
      <c r="RKI470" s="34"/>
      <c r="RKJ470" s="34"/>
      <c r="RKK470" s="34"/>
      <c r="RKL470" s="34"/>
      <c r="RKM470" s="34"/>
      <c r="RKN470" s="34"/>
      <c r="RKO470" s="34"/>
      <c r="RKP470" s="34"/>
      <c r="RKQ470" s="34"/>
      <c r="RKR470" s="34"/>
      <c r="RKS470" s="34"/>
      <c r="RKT470" s="34"/>
      <c r="RKU470" s="34"/>
      <c r="RKV470" s="34"/>
      <c r="RKW470" s="34"/>
      <c r="RKX470" s="34"/>
      <c r="RKY470" s="34"/>
      <c r="RKZ470" s="34"/>
      <c r="RLA470" s="34"/>
      <c r="RLB470" s="34"/>
      <c r="RLC470" s="34"/>
      <c r="RLD470" s="34"/>
      <c r="RLE470" s="34"/>
      <c r="RLF470" s="34"/>
      <c r="RLG470" s="34"/>
      <c r="RLH470" s="34"/>
      <c r="RLI470" s="34"/>
      <c r="RLJ470" s="34"/>
      <c r="RLK470" s="34"/>
      <c r="RLL470" s="34"/>
      <c r="RLM470" s="34"/>
      <c r="RLN470" s="34"/>
      <c r="RLO470" s="34"/>
      <c r="RLP470" s="34"/>
      <c r="RLQ470" s="34"/>
      <c r="RLR470" s="34"/>
      <c r="RLS470" s="34"/>
      <c r="RLT470" s="34"/>
      <c r="RLU470" s="34"/>
      <c r="RLV470" s="34"/>
      <c r="RLW470" s="34"/>
      <c r="RLX470" s="34"/>
      <c r="RLY470" s="34"/>
      <c r="RLZ470" s="34"/>
      <c r="RMA470" s="34"/>
      <c r="RMB470" s="34"/>
      <c r="RMC470" s="34"/>
      <c r="RMD470" s="34"/>
      <c r="RME470" s="34"/>
      <c r="RMF470" s="34"/>
      <c r="RMG470" s="34"/>
      <c r="RMH470" s="34"/>
      <c r="RMI470" s="34"/>
      <c r="RMJ470" s="34"/>
      <c r="RMK470" s="34"/>
      <c r="RML470" s="34"/>
      <c r="RMM470" s="34"/>
      <c r="RMN470" s="34"/>
      <c r="RMO470" s="34"/>
      <c r="RMP470" s="34"/>
      <c r="RMQ470" s="34"/>
      <c r="RMR470" s="34"/>
      <c r="RMS470" s="34"/>
      <c r="RMT470" s="34"/>
      <c r="RMU470" s="34"/>
      <c r="RMV470" s="34"/>
      <c r="RMW470" s="34"/>
      <c r="RMX470" s="34"/>
      <c r="RMY470" s="34"/>
      <c r="RMZ470" s="34"/>
      <c r="RNA470" s="34"/>
      <c r="RNB470" s="34"/>
      <c r="RNC470" s="34"/>
      <c r="RND470" s="34"/>
      <c r="RNE470" s="34"/>
      <c r="RNF470" s="34"/>
      <c r="RNG470" s="34"/>
      <c r="RNH470" s="34"/>
      <c r="RNI470" s="34"/>
      <c r="RNJ470" s="34"/>
      <c r="RNK470" s="34"/>
      <c r="RNL470" s="34"/>
      <c r="RNM470" s="34"/>
      <c r="RNN470" s="34"/>
      <c r="RNO470" s="34"/>
      <c r="RNP470" s="34"/>
      <c r="RNQ470" s="34"/>
      <c r="RNR470" s="34"/>
      <c r="RNS470" s="34"/>
      <c r="RNT470" s="34"/>
      <c r="RNU470" s="34"/>
      <c r="RNV470" s="34"/>
      <c r="RNW470" s="34"/>
      <c r="RNX470" s="34"/>
      <c r="RNY470" s="34"/>
      <c r="RNZ470" s="34"/>
      <c r="ROA470" s="34"/>
      <c r="ROB470" s="34"/>
      <c r="ROC470" s="34"/>
      <c r="ROD470" s="34"/>
      <c r="ROE470" s="34"/>
      <c r="ROF470" s="34"/>
      <c r="ROG470" s="34"/>
      <c r="ROH470" s="34"/>
      <c r="ROI470" s="34"/>
      <c r="ROJ470" s="34"/>
      <c r="ROK470" s="34"/>
      <c r="ROL470" s="34"/>
      <c r="ROM470" s="34"/>
      <c r="RON470" s="34"/>
      <c r="ROO470" s="34"/>
      <c r="ROP470" s="34"/>
      <c r="ROQ470" s="34"/>
      <c r="ROR470" s="34"/>
      <c r="ROS470" s="34"/>
      <c r="ROT470" s="34"/>
      <c r="ROU470" s="34"/>
      <c r="ROV470" s="34"/>
      <c r="ROW470" s="34"/>
      <c r="ROX470" s="34"/>
      <c r="ROY470" s="34"/>
      <c r="ROZ470" s="34"/>
      <c r="RPA470" s="34"/>
      <c r="RPB470" s="34"/>
      <c r="RPC470" s="34"/>
      <c r="RPD470" s="34"/>
      <c r="RPE470" s="34"/>
      <c r="RPF470" s="34"/>
      <c r="RPG470" s="34"/>
      <c r="RPH470" s="34"/>
      <c r="RPI470" s="34"/>
      <c r="RPJ470" s="34"/>
      <c r="RPK470" s="34"/>
      <c r="RPL470" s="34"/>
      <c r="RPM470" s="34"/>
      <c r="RPN470" s="34"/>
      <c r="RPO470" s="34"/>
      <c r="RPP470" s="34"/>
      <c r="RPQ470" s="34"/>
      <c r="RPR470" s="34"/>
      <c r="RPS470" s="34"/>
      <c r="RPT470" s="34"/>
      <c r="RPU470" s="34"/>
      <c r="RPV470" s="34"/>
      <c r="RPW470" s="34"/>
      <c r="RPX470" s="34"/>
      <c r="RPY470" s="34"/>
      <c r="RPZ470" s="34"/>
      <c r="RQA470" s="34"/>
      <c r="RQB470" s="34"/>
      <c r="RQC470" s="34"/>
      <c r="RQD470" s="34"/>
      <c r="RQE470" s="34"/>
      <c r="RQF470" s="34"/>
      <c r="RQG470" s="34"/>
      <c r="RQH470" s="34"/>
      <c r="RQI470" s="34"/>
      <c r="RQJ470" s="34"/>
      <c r="RQK470" s="34"/>
      <c r="RQL470" s="34"/>
      <c r="RQM470" s="34"/>
      <c r="RQN470" s="34"/>
      <c r="RQO470" s="34"/>
      <c r="RQP470" s="34"/>
      <c r="RQQ470" s="34"/>
      <c r="RQR470" s="34"/>
      <c r="RQS470" s="34"/>
      <c r="RQT470" s="34"/>
      <c r="RQU470" s="34"/>
      <c r="RQV470" s="34"/>
      <c r="RQW470" s="34"/>
      <c r="RQX470" s="34"/>
      <c r="RQY470" s="34"/>
      <c r="RQZ470" s="34"/>
      <c r="RRA470" s="34"/>
      <c r="RRB470" s="34"/>
      <c r="RRC470" s="34"/>
      <c r="RRD470" s="34"/>
      <c r="RRE470" s="34"/>
      <c r="RRF470" s="34"/>
      <c r="RRG470" s="34"/>
      <c r="RRH470" s="34"/>
      <c r="RRI470" s="34"/>
      <c r="RRJ470" s="34"/>
      <c r="RRK470" s="34"/>
      <c r="RRL470" s="34"/>
      <c r="RRM470" s="34"/>
      <c r="RRN470" s="34"/>
      <c r="RRO470" s="34"/>
      <c r="RRP470" s="34"/>
      <c r="RRQ470" s="34"/>
      <c r="RRR470" s="34"/>
      <c r="RRS470" s="34"/>
      <c r="RRT470" s="34"/>
      <c r="RRU470" s="34"/>
      <c r="RRV470" s="34"/>
      <c r="RRW470" s="34"/>
      <c r="RRX470" s="34"/>
      <c r="RRY470" s="34"/>
      <c r="RRZ470" s="34"/>
      <c r="RSA470" s="34"/>
      <c r="RSB470" s="34"/>
      <c r="RSC470" s="34"/>
      <c r="RSD470" s="34"/>
      <c r="RSE470" s="34"/>
      <c r="RSF470" s="34"/>
      <c r="RSG470" s="34"/>
      <c r="RSH470" s="34"/>
      <c r="RSI470" s="34"/>
      <c r="RSJ470" s="34"/>
      <c r="RSK470" s="34"/>
      <c r="RSL470" s="34"/>
      <c r="RSM470" s="34"/>
      <c r="RSN470" s="34"/>
      <c r="RSO470" s="34"/>
      <c r="RSP470" s="34"/>
      <c r="RSQ470" s="34"/>
      <c r="RSR470" s="34"/>
      <c r="RSS470" s="34"/>
      <c r="RST470" s="34"/>
      <c r="RSU470" s="34"/>
      <c r="RSV470" s="34"/>
      <c r="RSW470" s="34"/>
      <c r="RSX470" s="34"/>
      <c r="RSY470" s="34"/>
      <c r="RSZ470" s="34"/>
      <c r="RTA470" s="34"/>
      <c r="RTB470" s="34"/>
      <c r="RTC470" s="34"/>
      <c r="RTD470" s="34"/>
      <c r="RTE470" s="34"/>
      <c r="RTF470" s="34"/>
      <c r="RTG470" s="34"/>
      <c r="RTH470" s="34"/>
      <c r="RTI470" s="34"/>
      <c r="RTJ470" s="34"/>
      <c r="RTK470" s="34"/>
      <c r="RTL470" s="34"/>
      <c r="RTM470" s="34"/>
      <c r="RTN470" s="34"/>
      <c r="RTO470" s="34"/>
      <c r="RTP470" s="34"/>
      <c r="RTQ470" s="34"/>
      <c r="RTR470" s="34"/>
      <c r="RTS470" s="34"/>
      <c r="RTT470" s="34"/>
      <c r="RTU470" s="34"/>
      <c r="RTV470" s="34"/>
      <c r="RTW470" s="34"/>
      <c r="RTX470" s="34"/>
      <c r="RTY470" s="34"/>
      <c r="RTZ470" s="34"/>
      <c r="RUA470" s="34"/>
      <c r="RUB470" s="34"/>
      <c r="RUC470" s="34"/>
      <c r="RUD470" s="34"/>
      <c r="RUE470" s="34"/>
      <c r="RUF470" s="34"/>
      <c r="RUG470" s="34"/>
      <c r="RUH470" s="34"/>
      <c r="RUI470" s="34"/>
      <c r="RUJ470" s="34"/>
      <c r="RUK470" s="34"/>
      <c r="RUL470" s="34"/>
      <c r="RUM470" s="34"/>
      <c r="RUN470" s="34"/>
      <c r="RUO470" s="34"/>
      <c r="RUP470" s="34"/>
      <c r="RUQ470" s="34"/>
      <c r="RUR470" s="34"/>
      <c r="RUS470" s="34"/>
      <c r="RUT470" s="34"/>
      <c r="RUU470" s="34"/>
      <c r="RUV470" s="34"/>
      <c r="RUW470" s="34"/>
      <c r="RUX470" s="34"/>
      <c r="RUY470" s="34"/>
      <c r="RUZ470" s="34"/>
      <c r="RVA470" s="34"/>
      <c r="RVB470" s="34"/>
      <c r="RVC470" s="34"/>
      <c r="RVD470" s="34"/>
      <c r="RVE470" s="34"/>
      <c r="RVF470" s="34"/>
      <c r="RVG470" s="34"/>
      <c r="RVH470" s="34"/>
      <c r="RVI470" s="34"/>
      <c r="RVJ470" s="34"/>
      <c r="RVK470" s="34"/>
      <c r="RVL470" s="34"/>
      <c r="RVM470" s="34"/>
      <c r="RVN470" s="34"/>
      <c r="RVO470" s="34"/>
      <c r="RVP470" s="34"/>
      <c r="RVQ470" s="34"/>
      <c r="RVR470" s="34"/>
      <c r="RVS470" s="34"/>
      <c r="RVT470" s="34"/>
      <c r="RVU470" s="34"/>
      <c r="RVV470" s="34"/>
      <c r="RVW470" s="34"/>
      <c r="RVX470" s="34"/>
      <c r="RVY470" s="34"/>
      <c r="RVZ470" s="34"/>
      <c r="RWA470" s="34"/>
      <c r="RWB470" s="34"/>
      <c r="RWC470" s="34"/>
      <c r="RWD470" s="34"/>
      <c r="RWE470" s="34"/>
      <c r="RWF470" s="34"/>
      <c r="RWG470" s="34"/>
      <c r="RWH470" s="34"/>
      <c r="RWI470" s="34"/>
      <c r="RWJ470" s="34"/>
      <c r="RWK470" s="34"/>
      <c r="RWL470" s="34"/>
      <c r="RWM470" s="34"/>
      <c r="RWN470" s="34"/>
      <c r="RWO470" s="34"/>
      <c r="RWP470" s="34"/>
      <c r="RWQ470" s="34"/>
      <c r="RWR470" s="34"/>
      <c r="RWS470" s="34"/>
      <c r="RWT470" s="34"/>
      <c r="RWU470" s="34"/>
      <c r="RWV470" s="34"/>
      <c r="RWW470" s="34"/>
      <c r="RWX470" s="34"/>
      <c r="RWY470" s="34"/>
      <c r="RWZ470" s="34"/>
      <c r="RXA470" s="34"/>
      <c r="RXB470" s="34"/>
      <c r="RXC470" s="34"/>
      <c r="RXD470" s="34"/>
      <c r="RXE470" s="34"/>
      <c r="RXF470" s="34"/>
      <c r="RXG470" s="34"/>
      <c r="RXH470" s="34"/>
      <c r="RXI470" s="34"/>
      <c r="RXJ470" s="34"/>
      <c r="RXK470" s="34"/>
      <c r="RXL470" s="34"/>
      <c r="RXM470" s="34"/>
      <c r="RXN470" s="34"/>
      <c r="RXO470" s="34"/>
      <c r="RXP470" s="34"/>
      <c r="RXQ470" s="34"/>
      <c r="RXR470" s="34"/>
      <c r="RXS470" s="34"/>
      <c r="RXT470" s="34"/>
      <c r="RXU470" s="34"/>
      <c r="RXV470" s="34"/>
      <c r="RXW470" s="34"/>
      <c r="RXX470" s="34"/>
      <c r="RXY470" s="34"/>
      <c r="RXZ470" s="34"/>
      <c r="RYA470" s="34"/>
      <c r="RYB470" s="34"/>
      <c r="RYC470" s="34"/>
      <c r="RYD470" s="34"/>
      <c r="RYE470" s="34"/>
      <c r="RYF470" s="34"/>
      <c r="RYG470" s="34"/>
      <c r="RYH470" s="34"/>
      <c r="RYI470" s="34"/>
      <c r="RYJ470" s="34"/>
      <c r="RYK470" s="34"/>
      <c r="RYL470" s="34"/>
      <c r="RYM470" s="34"/>
      <c r="RYN470" s="34"/>
      <c r="RYO470" s="34"/>
      <c r="RYP470" s="34"/>
      <c r="RYQ470" s="34"/>
      <c r="RYR470" s="34"/>
      <c r="RYS470" s="34"/>
      <c r="RYT470" s="34"/>
      <c r="RYU470" s="34"/>
      <c r="RYV470" s="34"/>
      <c r="RYW470" s="34"/>
      <c r="RYX470" s="34"/>
      <c r="RYY470" s="34"/>
      <c r="RYZ470" s="34"/>
      <c r="RZA470" s="34"/>
      <c r="RZB470" s="34"/>
      <c r="RZC470" s="34"/>
      <c r="RZD470" s="34"/>
      <c r="RZE470" s="34"/>
      <c r="RZF470" s="34"/>
      <c r="RZG470" s="34"/>
      <c r="RZH470" s="34"/>
      <c r="RZI470" s="34"/>
      <c r="RZJ470" s="34"/>
      <c r="RZK470" s="34"/>
      <c r="RZL470" s="34"/>
      <c r="RZM470" s="34"/>
      <c r="RZN470" s="34"/>
      <c r="RZO470" s="34"/>
      <c r="RZP470" s="34"/>
      <c r="RZQ470" s="34"/>
      <c r="RZR470" s="34"/>
      <c r="RZS470" s="34"/>
      <c r="RZT470" s="34"/>
      <c r="RZU470" s="34"/>
      <c r="RZV470" s="34"/>
      <c r="RZW470" s="34"/>
      <c r="RZX470" s="34"/>
      <c r="RZY470" s="34"/>
      <c r="RZZ470" s="34"/>
      <c r="SAA470" s="34"/>
      <c r="SAB470" s="34"/>
      <c r="SAC470" s="34"/>
      <c r="SAD470" s="34"/>
      <c r="SAE470" s="34"/>
      <c r="SAF470" s="34"/>
      <c r="SAG470" s="34"/>
      <c r="SAH470" s="34"/>
      <c r="SAI470" s="34"/>
      <c r="SAJ470" s="34"/>
      <c r="SAK470" s="34"/>
      <c r="SAL470" s="34"/>
      <c r="SAM470" s="34"/>
      <c r="SAN470" s="34"/>
      <c r="SAO470" s="34"/>
      <c r="SAP470" s="34"/>
      <c r="SAQ470" s="34"/>
      <c r="SAR470" s="34"/>
      <c r="SAS470" s="34"/>
      <c r="SAT470" s="34"/>
      <c r="SAU470" s="34"/>
      <c r="SAV470" s="34"/>
      <c r="SAW470" s="34"/>
      <c r="SAX470" s="34"/>
      <c r="SAY470" s="34"/>
      <c r="SAZ470" s="34"/>
      <c r="SBA470" s="34"/>
      <c r="SBB470" s="34"/>
      <c r="SBC470" s="34"/>
      <c r="SBD470" s="34"/>
      <c r="SBE470" s="34"/>
      <c r="SBF470" s="34"/>
      <c r="SBG470" s="34"/>
      <c r="SBH470" s="34"/>
      <c r="SBI470" s="34"/>
      <c r="SBJ470" s="34"/>
      <c r="SBK470" s="34"/>
      <c r="SBL470" s="34"/>
      <c r="SBM470" s="34"/>
      <c r="SBN470" s="34"/>
      <c r="SBO470" s="34"/>
      <c r="SBP470" s="34"/>
      <c r="SBQ470" s="34"/>
      <c r="SBR470" s="34"/>
      <c r="SBS470" s="34"/>
      <c r="SBT470" s="34"/>
      <c r="SBU470" s="34"/>
      <c r="SBV470" s="34"/>
      <c r="SBW470" s="34"/>
      <c r="SBX470" s="34"/>
      <c r="SBY470" s="34"/>
      <c r="SBZ470" s="34"/>
      <c r="SCA470" s="34"/>
      <c r="SCB470" s="34"/>
      <c r="SCC470" s="34"/>
      <c r="SCD470" s="34"/>
      <c r="SCE470" s="34"/>
      <c r="SCF470" s="34"/>
      <c r="SCG470" s="34"/>
      <c r="SCH470" s="34"/>
      <c r="SCI470" s="34"/>
      <c r="SCJ470" s="34"/>
      <c r="SCK470" s="34"/>
      <c r="SCL470" s="34"/>
      <c r="SCM470" s="34"/>
      <c r="SCN470" s="34"/>
      <c r="SCO470" s="34"/>
      <c r="SCP470" s="34"/>
      <c r="SCQ470" s="34"/>
      <c r="SCR470" s="34"/>
      <c r="SCS470" s="34"/>
      <c r="SCT470" s="34"/>
      <c r="SCU470" s="34"/>
      <c r="SCV470" s="34"/>
      <c r="SCW470" s="34"/>
      <c r="SCX470" s="34"/>
      <c r="SCY470" s="34"/>
      <c r="SCZ470" s="34"/>
      <c r="SDA470" s="34"/>
      <c r="SDB470" s="34"/>
      <c r="SDC470" s="34"/>
      <c r="SDD470" s="34"/>
      <c r="SDE470" s="34"/>
      <c r="SDF470" s="34"/>
      <c r="SDG470" s="34"/>
      <c r="SDH470" s="34"/>
      <c r="SDI470" s="34"/>
      <c r="SDJ470" s="34"/>
      <c r="SDK470" s="34"/>
      <c r="SDL470" s="34"/>
      <c r="SDM470" s="34"/>
      <c r="SDN470" s="34"/>
      <c r="SDO470" s="34"/>
      <c r="SDP470" s="34"/>
      <c r="SDQ470" s="34"/>
      <c r="SDR470" s="34"/>
      <c r="SDS470" s="34"/>
      <c r="SDT470" s="34"/>
      <c r="SDU470" s="34"/>
      <c r="SDV470" s="34"/>
      <c r="SDW470" s="34"/>
      <c r="SDX470" s="34"/>
      <c r="SDY470" s="34"/>
      <c r="SDZ470" s="34"/>
      <c r="SEA470" s="34"/>
      <c r="SEB470" s="34"/>
      <c r="SEC470" s="34"/>
      <c r="SED470" s="34"/>
      <c r="SEE470" s="34"/>
      <c r="SEF470" s="34"/>
      <c r="SEG470" s="34"/>
      <c r="SEH470" s="34"/>
      <c r="SEI470" s="34"/>
      <c r="SEJ470" s="34"/>
      <c r="SEK470" s="34"/>
      <c r="SEL470" s="34"/>
      <c r="SEM470" s="34"/>
      <c r="SEN470" s="34"/>
      <c r="SEO470" s="34"/>
      <c r="SEP470" s="34"/>
      <c r="SEQ470" s="34"/>
      <c r="SER470" s="34"/>
      <c r="SES470" s="34"/>
      <c r="SET470" s="34"/>
      <c r="SEU470" s="34"/>
      <c r="SEV470" s="34"/>
      <c r="SEW470" s="34"/>
      <c r="SEX470" s="34"/>
      <c r="SEY470" s="34"/>
      <c r="SEZ470" s="34"/>
      <c r="SFA470" s="34"/>
      <c r="SFB470" s="34"/>
      <c r="SFC470" s="34"/>
      <c r="SFD470" s="34"/>
      <c r="SFE470" s="34"/>
      <c r="SFF470" s="34"/>
      <c r="SFG470" s="34"/>
      <c r="SFH470" s="34"/>
      <c r="SFI470" s="34"/>
      <c r="SFJ470" s="34"/>
      <c r="SFK470" s="34"/>
      <c r="SFL470" s="34"/>
      <c r="SFM470" s="34"/>
      <c r="SFN470" s="34"/>
      <c r="SFO470" s="34"/>
      <c r="SFP470" s="34"/>
      <c r="SFQ470" s="34"/>
      <c r="SFR470" s="34"/>
      <c r="SFS470" s="34"/>
      <c r="SFT470" s="34"/>
      <c r="SFU470" s="34"/>
      <c r="SFV470" s="34"/>
      <c r="SFW470" s="34"/>
      <c r="SFX470" s="34"/>
      <c r="SFY470" s="34"/>
      <c r="SFZ470" s="34"/>
      <c r="SGA470" s="34"/>
      <c r="SGB470" s="34"/>
      <c r="SGC470" s="34"/>
      <c r="SGD470" s="34"/>
      <c r="SGE470" s="34"/>
      <c r="SGF470" s="34"/>
      <c r="SGG470" s="34"/>
      <c r="SGH470" s="34"/>
      <c r="SGI470" s="34"/>
      <c r="SGJ470" s="34"/>
      <c r="SGK470" s="34"/>
      <c r="SGL470" s="34"/>
      <c r="SGM470" s="34"/>
      <c r="SGN470" s="34"/>
      <c r="SGO470" s="34"/>
      <c r="SGP470" s="34"/>
      <c r="SGQ470" s="34"/>
      <c r="SGR470" s="34"/>
      <c r="SGS470" s="34"/>
      <c r="SGT470" s="34"/>
      <c r="SGU470" s="34"/>
      <c r="SGV470" s="34"/>
      <c r="SGW470" s="34"/>
      <c r="SGX470" s="34"/>
      <c r="SGY470" s="34"/>
      <c r="SGZ470" s="34"/>
      <c r="SHA470" s="34"/>
      <c r="SHB470" s="34"/>
      <c r="SHC470" s="34"/>
      <c r="SHD470" s="34"/>
      <c r="SHE470" s="34"/>
      <c r="SHF470" s="34"/>
      <c r="SHG470" s="34"/>
      <c r="SHH470" s="34"/>
      <c r="SHI470" s="34"/>
      <c r="SHJ470" s="34"/>
      <c r="SHK470" s="34"/>
      <c r="SHL470" s="34"/>
      <c r="SHM470" s="34"/>
      <c r="SHN470" s="34"/>
      <c r="SHO470" s="34"/>
      <c r="SHP470" s="34"/>
      <c r="SHQ470" s="34"/>
      <c r="SHR470" s="34"/>
      <c r="SHS470" s="34"/>
      <c r="SHT470" s="34"/>
      <c r="SHU470" s="34"/>
      <c r="SHV470" s="34"/>
      <c r="SHW470" s="34"/>
      <c r="SHX470" s="34"/>
      <c r="SHY470" s="34"/>
      <c r="SHZ470" s="34"/>
      <c r="SIA470" s="34"/>
      <c r="SIB470" s="34"/>
      <c r="SIC470" s="34"/>
      <c r="SID470" s="34"/>
      <c r="SIE470" s="34"/>
      <c r="SIF470" s="34"/>
      <c r="SIG470" s="34"/>
      <c r="SIH470" s="34"/>
      <c r="SII470" s="34"/>
      <c r="SIJ470" s="34"/>
      <c r="SIK470" s="34"/>
      <c r="SIL470" s="34"/>
      <c r="SIM470" s="34"/>
      <c r="SIN470" s="34"/>
      <c r="SIO470" s="34"/>
      <c r="SIP470" s="34"/>
      <c r="SIQ470" s="34"/>
      <c r="SIR470" s="34"/>
      <c r="SIS470" s="34"/>
      <c r="SIT470" s="34"/>
      <c r="SIU470" s="34"/>
      <c r="SIV470" s="34"/>
      <c r="SIW470" s="34"/>
      <c r="SIX470" s="34"/>
      <c r="SIY470" s="34"/>
      <c r="SIZ470" s="34"/>
      <c r="SJA470" s="34"/>
      <c r="SJB470" s="34"/>
      <c r="SJC470" s="34"/>
      <c r="SJD470" s="34"/>
      <c r="SJE470" s="34"/>
      <c r="SJF470" s="34"/>
      <c r="SJG470" s="34"/>
      <c r="SJH470" s="34"/>
      <c r="SJI470" s="34"/>
      <c r="SJJ470" s="34"/>
      <c r="SJK470" s="34"/>
      <c r="SJL470" s="34"/>
      <c r="SJM470" s="34"/>
      <c r="SJN470" s="34"/>
      <c r="SJO470" s="34"/>
      <c r="SJP470" s="34"/>
      <c r="SJQ470" s="34"/>
      <c r="SJR470" s="34"/>
      <c r="SJS470" s="34"/>
      <c r="SJT470" s="34"/>
      <c r="SJU470" s="34"/>
      <c r="SJV470" s="34"/>
      <c r="SJW470" s="34"/>
      <c r="SJX470" s="34"/>
      <c r="SJY470" s="34"/>
      <c r="SJZ470" s="34"/>
      <c r="SKA470" s="34"/>
      <c r="SKB470" s="34"/>
      <c r="SKC470" s="34"/>
      <c r="SKD470" s="34"/>
      <c r="SKE470" s="34"/>
      <c r="SKF470" s="34"/>
      <c r="SKG470" s="34"/>
      <c r="SKH470" s="34"/>
      <c r="SKI470" s="34"/>
      <c r="SKJ470" s="34"/>
      <c r="SKK470" s="34"/>
      <c r="SKL470" s="34"/>
      <c r="SKM470" s="34"/>
      <c r="SKN470" s="34"/>
      <c r="SKO470" s="34"/>
      <c r="SKP470" s="34"/>
      <c r="SKQ470" s="34"/>
      <c r="SKR470" s="34"/>
      <c r="SKS470" s="34"/>
      <c r="SKT470" s="34"/>
      <c r="SKU470" s="34"/>
      <c r="SKV470" s="34"/>
      <c r="SKW470" s="34"/>
      <c r="SKX470" s="34"/>
      <c r="SKY470" s="34"/>
      <c r="SKZ470" s="34"/>
      <c r="SLA470" s="34"/>
      <c r="SLB470" s="34"/>
      <c r="SLC470" s="34"/>
      <c r="SLD470" s="34"/>
      <c r="SLE470" s="34"/>
      <c r="SLF470" s="34"/>
      <c r="SLG470" s="34"/>
      <c r="SLH470" s="34"/>
      <c r="SLI470" s="34"/>
      <c r="SLJ470" s="34"/>
      <c r="SLK470" s="34"/>
      <c r="SLL470" s="34"/>
      <c r="SLM470" s="34"/>
      <c r="SLN470" s="34"/>
      <c r="SLO470" s="34"/>
      <c r="SLP470" s="34"/>
      <c r="SLQ470" s="34"/>
      <c r="SLR470" s="34"/>
      <c r="SLS470" s="34"/>
      <c r="SLT470" s="34"/>
      <c r="SLU470" s="34"/>
      <c r="SLV470" s="34"/>
      <c r="SLW470" s="34"/>
      <c r="SLX470" s="34"/>
      <c r="SLY470" s="34"/>
      <c r="SLZ470" s="34"/>
      <c r="SMA470" s="34"/>
      <c r="SMB470" s="34"/>
      <c r="SMC470" s="34"/>
      <c r="SMD470" s="34"/>
      <c r="SME470" s="34"/>
      <c r="SMF470" s="34"/>
      <c r="SMG470" s="34"/>
      <c r="SMH470" s="34"/>
      <c r="SMI470" s="34"/>
      <c r="SMJ470" s="34"/>
      <c r="SMK470" s="34"/>
      <c r="SML470" s="34"/>
      <c r="SMM470" s="34"/>
      <c r="SMN470" s="34"/>
      <c r="SMO470" s="34"/>
      <c r="SMP470" s="34"/>
      <c r="SMQ470" s="34"/>
      <c r="SMR470" s="34"/>
      <c r="SMS470" s="34"/>
      <c r="SMT470" s="34"/>
      <c r="SMU470" s="34"/>
      <c r="SMV470" s="34"/>
      <c r="SMW470" s="34"/>
      <c r="SMX470" s="34"/>
      <c r="SMY470" s="34"/>
      <c r="SMZ470" s="34"/>
      <c r="SNA470" s="34"/>
      <c r="SNB470" s="34"/>
      <c r="SNC470" s="34"/>
      <c r="SND470" s="34"/>
      <c r="SNE470" s="34"/>
      <c r="SNF470" s="34"/>
      <c r="SNG470" s="34"/>
      <c r="SNH470" s="34"/>
      <c r="SNI470" s="34"/>
      <c r="SNJ470" s="34"/>
      <c r="SNK470" s="34"/>
      <c r="SNL470" s="34"/>
      <c r="SNM470" s="34"/>
      <c r="SNN470" s="34"/>
      <c r="SNO470" s="34"/>
      <c r="SNP470" s="34"/>
      <c r="SNQ470" s="34"/>
      <c r="SNR470" s="34"/>
      <c r="SNS470" s="34"/>
      <c r="SNT470" s="34"/>
      <c r="SNU470" s="34"/>
      <c r="SNV470" s="34"/>
      <c r="SNW470" s="34"/>
      <c r="SNX470" s="34"/>
      <c r="SNY470" s="34"/>
      <c r="SNZ470" s="34"/>
      <c r="SOA470" s="34"/>
      <c r="SOB470" s="34"/>
      <c r="SOC470" s="34"/>
      <c r="SOD470" s="34"/>
      <c r="SOE470" s="34"/>
      <c r="SOF470" s="34"/>
      <c r="SOG470" s="34"/>
      <c r="SOH470" s="34"/>
      <c r="SOI470" s="34"/>
      <c r="SOJ470" s="34"/>
      <c r="SOK470" s="34"/>
      <c r="SOL470" s="34"/>
      <c r="SOM470" s="34"/>
      <c r="SON470" s="34"/>
      <c r="SOO470" s="34"/>
      <c r="SOP470" s="34"/>
      <c r="SOQ470" s="34"/>
      <c r="SOR470" s="34"/>
      <c r="SOS470" s="34"/>
      <c r="SOT470" s="34"/>
      <c r="SOU470" s="34"/>
      <c r="SOV470" s="34"/>
      <c r="SOW470" s="34"/>
      <c r="SOX470" s="34"/>
      <c r="SOY470" s="34"/>
      <c r="SOZ470" s="34"/>
      <c r="SPA470" s="34"/>
      <c r="SPB470" s="34"/>
      <c r="SPC470" s="34"/>
      <c r="SPD470" s="34"/>
      <c r="SPE470" s="34"/>
      <c r="SPF470" s="34"/>
      <c r="SPG470" s="34"/>
      <c r="SPH470" s="34"/>
      <c r="SPI470" s="34"/>
      <c r="SPJ470" s="34"/>
      <c r="SPK470" s="34"/>
      <c r="SPL470" s="34"/>
      <c r="SPM470" s="34"/>
      <c r="SPN470" s="34"/>
      <c r="SPO470" s="34"/>
      <c r="SPP470" s="34"/>
      <c r="SPQ470" s="34"/>
      <c r="SPR470" s="34"/>
      <c r="SPS470" s="34"/>
      <c r="SPT470" s="34"/>
      <c r="SPU470" s="34"/>
      <c r="SPV470" s="34"/>
      <c r="SPW470" s="34"/>
      <c r="SPX470" s="34"/>
      <c r="SPY470" s="34"/>
      <c r="SPZ470" s="34"/>
      <c r="SQA470" s="34"/>
      <c r="SQB470" s="34"/>
      <c r="SQC470" s="34"/>
      <c r="SQD470" s="34"/>
      <c r="SQE470" s="34"/>
      <c r="SQF470" s="34"/>
      <c r="SQG470" s="34"/>
      <c r="SQH470" s="34"/>
      <c r="SQI470" s="34"/>
      <c r="SQJ470" s="34"/>
      <c r="SQK470" s="34"/>
      <c r="SQL470" s="34"/>
      <c r="SQM470" s="34"/>
      <c r="SQN470" s="34"/>
      <c r="SQO470" s="34"/>
      <c r="SQP470" s="34"/>
      <c r="SQQ470" s="34"/>
      <c r="SQR470" s="34"/>
      <c r="SQS470" s="34"/>
      <c r="SQT470" s="34"/>
      <c r="SQU470" s="34"/>
      <c r="SQV470" s="34"/>
      <c r="SQW470" s="34"/>
      <c r="SQX470" s="34"/>
      <c r="SQY470" s="34"/>
      <c r="SQZ470" s="34"/>
      <c r="SRA470" s="34"/>
      <c r="SRB470" s="34"/>
      <c r="SRC470" s="34"/>
      <c r="SRD470" s="34"/>
      <c r="SRE470" s="34"/>
      <c r="SRF470" s="34"/>
      <c r="SRG470" s="34"/>
      <c r="SRH470" s="34"/>
      <c r="SRI470" s="34"/>
      <c r="SRJ470" s="34"/>
      <c r="SRK470" s="34"/>
      <c r="SRL470" s="34"/>
      <c r="SRM470" s="34"/>
      <c r="SRN470" s="34"/>
      <c r="SRO470" s="34"/>
      <c r="SRP470" s="34"/>
      <c r="SRQ470" s="34"/>
      <c r="SRR470" s="34"/>
      <c r="SRS470" s="34"/>
      <c r="SRT470" s="34"/>
      <c r="SRU470" s="34"/>
      <c r="SRV470" s="34"/>
      <c r="SRW470" s="34"/>
      <c r="SRX470" s="34"/>
      <c r="SRY470" s="34"/>
      <c r="SRZ470" s="34"/>
      <c r="SSA470" s="34"/>
      <c r="SSB470" s="34"/>
      <c r="SSC470" s="34"/>
      <c r="SSD470" s="34"/>
      <c r="SSE470" s="34"/>
      <c r="SSF470" s="34"/>
      <c r="SSG470" s="34"/>
      <c r="SSH470" s="34"/>
      <c r="SSI470" s="34"/>
      <c r="SSJ470" s="34"/>
      <c r="SSK470" s="34"/>
      <c r="SSL470" s="34"/>
      <c r="SSM470" s="34"/>
      <c r="SSN470" s="34"/>
      <c r="SSO470" s="34"/>
      <c r="SSP470" s="34"/>
      <c r="SSQ470" s="34"/>
      <c r="SSR470" s="34"/>
      <c r="SSS470" s="34"/>
      <c r="SST470" s="34"/>
      <c r="SSU470" s="34"/>
      <c r="SSV470" s="34"/>
      <c r="SSW470" s="34"/>
      <c r="SSX470" s="34"/>
      <c r="SSY470" s="34"/>
      <c r="SSZ470" s="34"/>
      <c r="STA470" s="34"/>
      <c r="STB470" s="34"/>
      <c r="STC470" s="34"/>
      <c r="STD470" s="34"/>
      <c r="STE470" s="34"/>
      <c r="STF470" s="34"/>
      <c r="STG470" s="34"/>
      <c r="STH470" s="34"/>
      <c r="STI470" s="34"/>
      <c r="STJ470" s="34"/>
      <c r="STK470" s="34"/>
      <c r="STL470" s="34"/>
      <c r="STM470" s="34"/>
      <c r="STN470" s="34"/>
      <c r="STO470" s="34"/>
      <c r="STP470" s="34"/>
      <c r="STQ470" s="34"/>
      <c r="STR470" s="34"/>
      <c r="STS470" s="34"/>
      <c r="STT470" s="34"/>
      <c r="STU470" s="34"/>
      <c r="STV470" s="34"/>
      <c r="STW470" s="34"/>
      <c r="STX470" s="34"/>
      <c r="STY470" s="34"/>
      <c r="STZ470" s="34"/>
      <c r="SUA470" s="34"/>
      <c r="SUB470" s="34"/>
      <c r="SUC470" s="34"/>
      <c r="SUD470" s="34"/>
      <c r="SUE470" s="34"/>
      <c r="SUF470" s="34"/>
      <c r="SUG470" s="34"/>
      <c r="SUH470" s="34"/>
      <c r="SUI470" s="34"/>
      <c r="SUJ470" s="34"/>
      <c r="SUK470" s="34"/>
      <c r="SUL470" s="34"/>
      <c r="SUM470" s="34"/>
      <c r="SUN470" s="34"/>
      <c r="SUO470" s="34"/>
      <c r="SUP470" s="34"/>
      <c r="SUQ470" s="34"/>
      <c r="SUR470" s="34"/>
      <c r="SUS470" s="34"/>
      <c r="SUT470" s="34"/>
      <c r="SUU470" s="34"/>
      <c r="SUV470" s="34"/>
      <c r="SUW470" s="34"/>
      <c r="SUX470" s="34"/>
      <c r="SUY470" s="34"/>
      <c r="SUZ470" s="34"/>
      <c r="SVA470" s="34"/>
      <c r="SVB470" s="34"/>
      <c r="SVC470" s="34"/>
      <c r="SVD470" s="34"/>
      <c r="SVE470" s="34"/>
      <c r="SVF470" s="34"/>
      <c r="SVG470" s="34"/>
      <c r="SVH470" s="34"/>
      <c r="SVI470" s="34"/>
      <c r="SVJ470" s="34"/>
      <c r="SVK470" s="34"/>
      <c r="SVL470" s="34"/>
      <c r="SVM470" s="34"/>
      <c r="SVN470" s="34"/>
      <c r="SVO470" s="34"/>
      <c r="SVP470" s="34"/>
      <c r="SVQ470" s="34"/>
      <c r="SVR470" s="34"/>
      <c r="SVS470" s="34"/>
      <c r="SVT470" s="34"/>
      <c r="SVU470" s="34"/>
      <c r="SVV470" s="34"/>
      <c r="SVW470" s="34"/>
      <c r="SVX470" s="34"/>
      <c r="SVY470" s="34"/>
      <c r="SVZ470" s="34"/>
      <c r="SWA470" s="34"/>
      <c r="SWB470" s="34"/>
      <c r="SWC470" s="34"/>
      <c r="SWD470" s="34"/>
      <c r="SWE470" s="34"/>
      <c r="SWF470" s="34"/>
      <c r="SWG470" s="34"/>
      <c r="SWH470" s="34"/>
      <c r="SWI470" s="34"/>
      <c r="SWJ470" s="34"/>
      <c r="SWK470" s="34"/>
      <c r="SWL470" s="34"/>
      <c r="SWM470" s="34"/>
      <c r="SWN470" s="34"/>
      <c r="SWO470" s="34"/>
      <c r="SWP470" s="34"/>
      <c r="SWQ470" s="34"/>
      <c r="SWR470" s="34"/>
      <c r="SWS470" s="34"/>
      <c r="SWT470" s="34"/>
      <c r="SWU470" s="34"/>
      <c r="SWV470" s="34"/>
      <c r="SWW470" s="34"/>
      <c r="SWX470" s="34"/>
      <c r="SWY470" s="34"/>
      <c r="SWZ470" s="34"/>
      <c r="SXA470" s="34"/>
      <c r="SXB470" s="34"/>
      <c r="SXC470" s="34"/>
      <c r="SXD470" s="34"/>
      <c r="SXE470" s="34"/>
      <c r="SXF470" s="34"/>
      <c r="SXG470" s="34"/>
      <c r="SXH470" s="34"/>
      <c r="SXI470" s="34"/>
      <c r="SXJ470" s="34"/>
      <c r="SXK470" s="34"/>
      <c r="SXL470" s="34"/>
      <c r="SXM470" s="34"/>
      <c r="SXN470" s="34"/>
      <c r="SXO470" s="34"/>
      <c r="SXP470" s="34"/>
      <c r="SXQ470" s="34"/>
      <c r="SXR470" s="34"/>
      <c r="SXS470" s="34"/>
      <c r="SXT470" s="34"/>
      <c r="SXU470" s="34"/>
      <c r="SXV470" s="34"/>
      <c r="SXW470" s="34"/>
      <c r="SXX470" s="34"/>
      <c r="SXY470" s="34"/>
      <c r="SXZ470" s="34"/>
      <c r="SYA470" s="34"/>
      <c r="SYB470" s="34"/>
      <c r="SYC470" s="34"/>
      <c r="SYD470" s="34"/>
      <c r="SYE470" s="34"/>
      <c r="SYF470" s="34"/>
      <c r="SYG470" s="34"/>
      <c r="SYH470" s="34"/>
      <c r="SYI470" s="34"/>
      <c r="SYJ470" s="34"/>
      <c r="SYK470" s="34"/>
      <c r="SYL470" s="34"/>
      <c r="SYM470" s="34"/>
      <c r="SYN470" s="34"/>
      <c r="SYO470" s="34"/>
      <c r="SYP470" s="34"/>
      <c r="SYQ470" s="34"/>
      <c r="SYR470" s="34"/>
      <c r="SYS470" s="34"/>
      <c r="SYT470" s="34"/>
      <c r="SYU470" s="34"/>
      <c r="SYV470" s="34"/>
      <c r="SYW470" s="34"/>
      <c r="SYX470" s="34"/>
      <c r="SYY470" s="34"/>
      <c r="SYZ470" s="34"/>
      <c r="SZA470" s="34"/>
      <c r="SZB470" s="34"/>
      <c r="SZC470" s="34"/>
      <c r="SZD470" s="34"/>
      <c r="SZE470" s="34"/>
      <c r="SZF470" s="34"/>
      <c r="SZG470" s="34"/>
      <c r="SZH470" s="34"/>
      <c r="SZI470" s="34"/>
      <c r="SZJ470" s="34"/>
      <c r="SZK470" s="34"/>
      <c r="SZL470" s="34"/>
      <c r="SZM470" s="34"/>
      <c r="SZN470" s="34"/>
      <c r="SZO470" s="34"/>
      <c r="SZP470" s="34"/>
      <c r="SZQ470" s="34"/>
      <c r="SZR470" s="34"/>
      <c r="SZS470" s="34"/>
      <c r="SZT470" s="34"/>
      <c r="SZU470" s="34"/>
      <c r="SZV470" s="34"/>
      <c r="SZW470" s="34"/>
      <c r="SZX470" s="34"/>
      <c r="SZY470" s="34"/>
      <c r="SZZ470" s="34"/>
      <c r="TAA470" s="34"/>
      <c r="TAB470" s="34"/>
      <c r="TAC470" s="34"/>
      <c r="TAD470" s="34"/>
      <c r="TAE470" s="34"/>
      <c r="TAF470" s="34"/>
      <c r="TAG470" s="34"/>
      <c r="TAH470" s="34"/>
      <c r="TAI470" s="34"/>
      <c r="TAJ470" s="34"/>
      <c r="TAK470" s="34"/>
      <c r="TAL470" s="34"/>
      <c r="TAM470" s="34"/>
      <c r="TAN470" s="34"/>
      <c r="TAO470" s="34"/>
      <c r="TAP470" s="34"/>
      <c r="TAQ470" s="34"/>
      <c r="TAR470" s="34"/>
      <c r="TAS470" s="34"/>
      <c r="TAT470" s="34"/>
      <c r="TAU470" s="34"/>
      <c r="TAV470" s="34"/>
      <c r="TAW470" s="34"/>
      <c r="TAX470" s="34"/>
      <c r="TAY470" s="34"/>
      <c r="TAZ470" s="34"/>
      <c r="TBA470" s="34"/>
      <c r="TBB470" s="34"/>
      <c r="TBC470" s="34"/>
      <c r="TBD470" s="34"/>
      <c r="TBE470" s="34"/>
      <c r="TBF470" s="34"/>
      <c r="TBG470" s="34"/>
      <c r="TBH470" s="34"/>
      <c r="TBI470" s="34"/>
      <c r="TBJ470" s="34"/>
      <c r="TBK470" s="34"/>
      <c r="TBL470" s="34"/>
      <c r="TBM470" s="34"/>
      <c r="TBN470" s="34"/>
      <c r="TBO470" s="34"/>
      <c r="TBP470" s="34"/>
      <c r="TBQ470" s="34"/>
      <c r="TBR470" s="34"/>
      <c r="TBS470" s="34"/>
      <c r="TBT470" s="34"/>
      <c r="TBU470" s="34"/>
      <c r="TBV470" s="34"/>
      <c r="TBW470" s="34"/>
      <c r="TBX470" s="34"/>
      <c r="TBY470" s="34"/>
      <c r="TBZ470" s="34"/>
      <c r="TCA470" s="34"/>
      <c r="TCB470" s="34"/>
      <c r="TCC470" s="34"/>
      <c r="TCD470" s="34"/>
      <c r="TCE470" s="34"/>
      <c r="TCF470" s="34"/>
      <c r="TCG470" s="34"/>
      <c r="TCH470" s="34"/>
      <c r="TCI470" s="34"/>
      <c r="TCJ470" s="34"/>
      <c r="TCK470" s="34"/>
      <c r="TCL470" s="34"/>
      <c r="TCM470" s="34"/>
      <c r="TCN470" s="34"/>
      <c r="TCO470" s="34"/>
      <c r="TCP470" s="34"/>
      <c r="TCQ470" s="34"/>
      <c r="TCR470" s="34"/>
      <c r="TCS470" s="34"/>
      <c r="TCT470" s="34"/>
      <c r="TCU470" s="34"/>
      <c r="TCV470" s="34"/>
      <c r="TCW470" s="34"/>
      <c r="TCX470" s="34"/>
      <c r="TCY470" s="34"/>
      <c r="TCZ470" s="34"/>
      <c r="TDA470" s="34"/>
      <c r="TDB470" s="34"/>
      <c r="TDC470" s="34"/>
      <c r="TDD470" s="34"/>
      <c r="TDE470" s="34"/>
      <c r="TDF470" s="34"/>
      <c r="TDG470" s="34"/>
      <c r="TDH470" s="34"/>
      <c r="TDI470" s="34"/>
      <c r="TDJ470" s="34"/>
      <c r="TDK470" s="34"/>
      <c r="TDL470" s="34"/>
      <c r="TDM470" s="34"/>
      <c r="TDN470" s="34"/>
      <c r="TDO470" s="34"/>
      <c r="TDP470" s="34"/>
      <c r="TDQ470" s="34"/>
      <c r="TDR470" s="34"/>
      <c r="TDS470" s="34"/>
      <c r="TDT470" s="34"/>
      <c r="TDU470" s="34"/>
      <c r="TDV470" s="34"/>
      <c r="TDW470" s="34"/>
      <c r="TDX470" s="34"/>
      <c r="TDY470" s="34"/>
      <c r="TDZ470" s="34"/>
      <c r="TEA470" s="34"/>
      <c r="TEB470" s="34"/>
      <c r="TEC470" s="34"/>
      <c r="TED470" s="34"/>
      <c r="TEE470" s="34"/>
      <c r="TEF470" s="34"/>
      <c r="TEG470" s="34"/>
      <c r="TEH470" s="34"/>
      <c r="TEI470" s="34"/>
      <c r="TEJ470" s="34"/>
      <c r="TEK470" s="34"/>
      <c r="TEL470" s="34"/>
      <c r="TEM470" s="34"/>
      <c r="TEN470" s="34"/>
      <c r="TEO470" s="34"/>
      <c r="TEP470" s="34"/>
      <c r="TEQ470" s="34"/>
      <c r="TER470" s="34"/>
      <c r="TES470" s="34"/>
      <c r="TET470" s="34"/>
      <c r="TEU470" s="34"/>
      <c r="TEV470" s="34"/>
      <c r="TEW470" s="34"/>
      <c r="TEX470" s="34"/>
      <c r="TEY470" s="34"/>
      <c r="TEZ470" s="34"/>
      <c r="TFA470" s="34"/>
      <c r="TFB470" s="34"/>
      <c r="TFC470" s="34"/>
      <c r="TFD470" s="34"/>
      <c r="TFE470" s="34"/>
      <c r="TFF470" s="34"/>
      <c r="TFG470" s="34"/>
      <c r="TFH470" s="34"/>
      <c r="TFI470" s="34"/>
      <c r="TFJ470" s="34"/>
      <c r="TFK470" s="34"/>
      <c r="TFL470" s="34"/>
      <c r="TFM470" s="34"/>
      <c r="TFN470" s="34"/>
      <c r="TFO470" s="34"/>
      <c r="TFP470" s="34"/>
      <c r="TFQ470" s="34"/>
      <c r="TFR470" s="34"/>
      <c r="TFS470" s="34"/>
      <c r="TFT470" s="34"/>
      <c r="TFU470" s="34"/>
      <c r="TFV470" s="34"/>
      <c r="TFW470" s="34"/>
      <c r="TFX470" s="34"/>
      <c r="TFY470" s="34"/>
      <c r="TFZ470" s="34"/>
      <c r="TGA470" s="34"/>
      <c r="TGB470" s="34"/>
      <c r="TGC470" s="34"/>
      <c r="TGD470" s="34"/>
      <c r="TGE470" s="34"/>
      <c r="TGF470" s="34"/>
      <c r="TGG470" s="34"/>
      <c r="TGH470" s="34"/>
      <c r="TGI470" s="34"/>
      <c r="TGJ470" s="34"/>
      <c r="TGK470" s="34"/>
      <c r="TGL470" s="34"/>
      <c r="TGM470" s="34"/>
      <c r="TGN470" s="34"/>
      <c r="TGO470" s="34"/>
      <c r="TGP470" s="34"/>
      <c r="TGQ470" s="34"/>
      <c r="TGR470" s="34"/>
      <c r="TGS470" s="34"/>
      <c r="TGT470" s="34"/>
      <c r="TGU470" s="34"/>
      <c r="TGV470" s="34"/>
      <c r="TGW470" s="34"/>
      <c r="TGX470" s="34"/>
      <c r="TGY470" s="34"/>
      <c r="TGZ470" s="34"/>
      <c r="THA470" s="34"/>
      <c r="THB470" s="34"/>
      <c r="THC470" s="34"/>
      <c r="THD470" s="34"/>
      <c r="THE470" s="34"/>
      <c r="THF470" s="34"/>
      <c r="THG470" s="34"/>
      <c r="THH470" s="34"/>
      <c r="THI470" s="34"/>
      <c r="THJ470" s="34"/>
      <c r="THK470" s="34"/>
      <c r="THL470" s="34"/>
      <c r="THM470" s="34"/>
      <c r="THN470" s="34"/>
      <c r="THO470" s="34"/>
      <c r="THP470" s="34"/>
      <c r="THQ470" s="34"/>
      <c r="THR470" s="34"/>
      <c r="THS470" s="34"/>
      <c r="THT470" s="34"/>
      <c r="THU470" s="34"/>
      <c r="THV470" s="34"/>
      <c r="THW470" s="34"/>
      <c r="THX470" s="34"/>
      <c r="THY470" s="34"/>
      <c r="THZ470" s="34"/>
      <c r="TIA470" s="34"/>
      <c r="TIB470" s="34"/>
      <c r="TIC470" s="34"/>
      <c r="TID470" s="34"/>
      <c r="TIE470" s="34"/>
      <c r="TIF470" s="34"/>
      <c r="TIG470" s="34"/>
      <c r="TIH470" s="34"/>
      <c r="TII470" s="34"/>
      <c r="TIJ470" s="34"/>
      <c r="TIK470" s="34"/>
      <c r="TIL470" s="34"/>
      <c r="TIM470" s="34"/>
      <c r="TIN470" s="34"/>
      <c r="TIO470" s="34"/>
      <c r="TIP470" s="34"/>
      <c r="TIQ470" s="34"/>
      <c r="TIR470" s="34"/>
      <c r="TIS470" s="34"/>
      <c r="TIT470" s="34"/>
      <c r="TIU470" s="34"/>
      <c r="TIV470" s="34"/>
      <c r="TIW470" s="34"/>
      <c r="TIX470" s="34"/>
      <c r="TIY470" s="34"/>
      <c r="TIZ470" s="34"/>
      <c r="TJA470" s="34"/>
      <c r="TJB470" s="34"/>
      <c r="TJC470" s="34"/>
      <c r="TJD470" s="34"/>
      <c r="TJE470" s="34"/>
      <c r="TJF470" s="34"/>
      <c r="TJG470" s="34"/>
      <c r="TJH470" s="34"/>
      <c r="TJI470" s="34"/>
      <c r="TJJ470" s="34"/>
      <c r="TJK470" s="34"/>
      <c r="TJL470" s="34"/>
      <c r="TJM470" s="34"/>
      <c r="TJN470" s="34"/>
      <c r="TJO470" s="34"/>
      <c r="TJP470" s="34"/>
      <c r="TJQ470" s="34"/>
      <c r="TJR470" s="34"/>
      <c r="TJS470" s="34"/>
      <c r="TJT470" s="34"/>
      <c r="TJU470" s="34"/>
      <c r="TJV470" s="34"/>
      <c r="TJW470" s="34"/>
      <c r="TJX470" s="34"/>
      <c r="TJY470" s="34"/>
      <c r="TJZ470" s="34"/>
      <c r="TKA470" s="34"/>
      <c r="TKB470" s="34"/>
      <c r="TKC470" s="34"/>
      <c r="TKD470" s="34"/>
      <c r="TKE470" s="34"/>
      <c r="TKF470" s="34"/>
      <c r="TKG470" s="34"/>
      <c r="TKH470" s="34"/>
      <c r="TKI470" s="34"/>
      <c r="TKJ470" s="34"/>
      <c r="TKK470" s="34"/>
      <c r="TKL470" s="34"/>
      <c r="TKM470" s="34"/>
      <c r="TKN470" s="34"/>
      <c r="TKO470" s="34"/>
      <c r="TKP470" s="34"/>
      <c r="TKQ470" s="34"/>
      <c r="TKR470" s="34"/>
      <c r="TKS470" s="34"/>
      <c r="TKT470" s="34"/>
      <c r="TKU470" s="34"/>
      <c r="TKV470" s="34"/>
      <c r="TKW470" s="34"/>
      <c r="TKX470" s="34"/>
      <c r="TKY470" s="34"/>
      <c r="TKZ470" s="34"/>
      <c r="TLA470" s="34"/>
      <c r="TLB470" s="34"/>
      <c r="TLC470" s="34"/>
      <c r="TLD470" s="34"/>
      <c r="TLE470" s="34"/>
      <c r="TLF470" s="34"/>
      <c r="TLG470" s="34"/>
      <c r="TLH470" s="34"/>
      <c r="TLI470" s="34"/>
      <c r="TLJ470" s="34"/>
      <c r="TLK470" s="34"/>
      <c r="TLL470" s="34"/>
      <c r="TLM470" s="34"/>
      <c r="TLN470" s="34"/>
      <c r="TLO470" s="34"/>
      <c r="TLP470" s="34"/>
      <c r="TLQ470" s="34"/>
      <c r="TLR470" s="34"/>
      <c r="TLS470" s="34"/>
      <c r="TLT470" s="34"/>
      <c r="TLU470" s="34"/>
      <c r="TLV470" s="34"/>
      <c r="TLW470" s="34"/>
      <c r="TLX470" s="34"/>
      <c r="TLY470" s="34"/>
      <c r="TLZ470" s="34"/>
      <c r="TMA470" s="34"/>
      <c r="TMB470" s="34"/>
      <c r="TMC470" s="34"/>
      <c r="TMD470" s="34"/>
      <c r="TME470" s="34"/>
      <c r="TMF470" s="34"/>
      <c r="TMG470" s="34"/>
      <c r="TMH470" s="34"/>
      <c r="TMI470" s="34"/>
      <c r="TMJ470" s="34"/>
      <c r="TMK470" s="34"/>
      <c r="TML470" s="34"/>
      <c r="TMM470" s="34"/>
      <c r="TMN470" s="34"/>
      <c r="TMO470" s="34"/>
      <c r="TMP470" s="34"/>
      <c r="TMQ470" s="34"/>
      <c r="TMR470" s="34"/>
      <c r="TMS470" s="34"/>
      <c r="TMT470" s="34"/>
      <c r="TMU470" s="34"/>
      <c r="TMV470" s="34"/>
      <c r="TMW470" s="34"/>
      <c r="TMX470" s="34"/>
      <c r="TMY470" s="34"/>
      <c r="TMZ470" s="34"/>
      <c r="TNA470" s="34"/>
      <c r="TNB470" s="34"/>
      <c r="TNC470" s="34"/>
      <c r="TND470" s="34"/>
      <c r="TNE470" s="34"/>
      <c r="TNF470" s="34"/>
      <c r="TNG470" s="34"/>
      <c r="TNH470" s="34"/>
      <c r="TNI470" s="34"/>
      <c r="TNJ470" s="34"/>
      <c r="TNK470" s="34"/>
      <c r="TNL470" s="34"/>
      <c r="TNM470" s="34"/>
      <c r="TNN470" s="34"/>
      <c r="TNO470" s="34"/>
      <c r="TNP470" s="34"/>
      <c r="TNQ470" s="34"/>
      <c r="TNR470" s="34"/>
      <c r="TNS470" s="34"/>
      <c r="TNT470" s="34"/>
      <c r="TNU470" s="34"/>
      <c r="TNV470" s="34"/>
      <c r="TNW470" s="34"/>
      <c r="TNX470" s="34"/>
      <c r="TNY470" s="34"/>
      <c r="TNZ470" s="34"/>
      <c r="TOA470" s="34"/>
      <c r="TOB470" s="34"/>
      <c r="TOC470" s="34"/>
      <c r="TOD470" s="34"/>
      <c r="TOE470" s="34"/>
      <c r="TOF470" s="34"/>
      <c r="TOG470" s="34"/>
      <c r="TOH470" s="34"/>
      <c r="TOI470" s="34"/>
      <c r="TOJ470" s="34"/>
      <c r="TOK470" s="34"/>
      <c r="TOL470" s="34"/>
      <c r="TOM470" s="34"/>
      <c r="TON470" s="34"/>
      <c r="TOO470" s="34"/>
      <c r="TOP470" s="34"/>
      <c r="TOQ470" s="34"/>
      <c r="TOR470" s="34"/>
      <c r="TOS470" s="34"/>
      <c r="TOT470" s="34"/>
      <c r="TOU470" s="34"/>
      <c r="TOV470" s="34"/>
      <c r="TOW470" s="34"/>
      <c r="TOX470" s="34"/>
      <c r="TOY470" s="34"/>
      <c r="TOZ470" s="34"/>
      <c r="TPA470" s="34"/>
      <c r="TPB470" s="34"/>
      <c r="TPC470" s="34"/>
      <c r="TPD470" s="34"/>
      <c r="TPE470" s="34"/>
      <c r="TPF470" s="34"/>
      <c r="TPG470" s="34"/>
      <c r="TPH470" s="34"/>
      <c r="TPI470" s="34"/>
      <c r="TPJ470" s="34"/>
      <c r="TPK470" s="34"/>
      <c r="TPL470" s="34"/>
      <c r="TPM470" s="34"/>
      <c r="TPN470" s="34"/>
      <c r="TPO470" s="34"/>
      <c r="TPP470" s="34"/>
      <c r="TPQ470" s="34"/>
      <c r="TPR470" s="34"/>
      <c r="TPS470" s="34"/>
      <c r="TPT470" s="34"/>
      <c r="TPU470" s="34"/>
      <c r="TPV470" s="34"/>
      <c r="TPW470" s="34"/>
      <c r="TPX470" s="34"/>
      <c r="TPY470" s="34"/>
      <c r="TPZ470" s="34"/>
      <c r="TQA470" s="34"/>
      <c r="TQB470" s="34"/>
      <c r="TQC470" s="34"/>
      <c r="TQD470" s="34"/>
      <c r="TQE470" s="34"/>
      <c r="TQF470" s="34"/>
      <c r="TQG470" s="34"/>
      <c r="TQH470" s="34"/>
      <c r="TQI470" s="34"/>
      <c r="TQJ470" s="34"/>
      <c r="TQK470" s="34"/>
      <c r="TQL470" s="34"/>
      <c r="TQM470" s="34"/>
      <c r="TQN470" s="34"/>
      <c r="TQO470" s="34"/>
      <c r="TQP470" s="34"/>
      <c r="TQQ470" s="34"/>
      <c r="TQR470" s="34"/>
      <c r="TQS470" s="34"/>
      <c r="TQT470" s="34"/>
      <c r="TQU470" s="34"/>
      <c r="TQV470" s="34"/>
      <c r="TQW470" s="34"/>
      <c r="TQX470" s="34"/>
      <c r="TQY470" s="34"/>
      <c r="TQZ470" s="34"/>
      <c r="TRA470" s="34"/>
      <c r="TRB470" s="34"/>
      <c r="TRC470" s="34"/>
      <c r="TRD470" s="34"/>
      <c r="TRE470" s="34"/>
      <c r="TRF470" s="34"/>
      <c r="TRG470" s="34"/>
      <c r="TRH470" s="34"/>
      <c r="TRI470" s="34"/>
      <c r="TRJ470" s="34"/>
      <c r="TRK470" s="34"/>
      <c r="TRL470" s="34"/>
      <c r="TRM470" s="34"/>
      <c r="TRN470" s="34"/>
      <c r="TRO470" s="34"/>
      <c r="TRP470" s="34"/>
      <c r="TRQ470" s="34"/>
      <c r="TRR470" s="34"/>
      <c r="TRS470" s="34"/>
      <c r="TRT470" s="34"/>
      <c r="TRU470" s="34"/>
      <c r="TRV470" s="34"/>
      <c r="TRW470" s="34"/>
      <c r="TRX470" s="34"/>
      <c r="TRY470" s="34"/>
      <c r="TRZ470" s="34"/>
      <c r="TSA470" s="34"/>
      <c r="TSB470" s="34"/>
      <c r="TSC470" s="34"/>
      <c r="TSD470" s="34"/>
      <c r="TSE470" s="34"/>
      <c r="TSF470" s="34"/>
      <c r="TSG470" s="34"/>
      <c r="TSH470" s="34"/>
      <c r="TSI470" s="34"/>
      <c r="TSJ470" s="34"/>
      <c r="TSK470" s="34"/>
      <c r="TSL470" s="34"/>
      <c r="TSM470" s="34"/>
      <c r="TSN470" s="34"/>
      <c r="TSO470" s="34"/>
      <c r="TSP470" s="34"/>
      <c r="TSQ470" s="34"/>
      <c r="TSR470" s="34"/>
      <c r="TSS470" s="34"/>
      <c r="TST470" s="34"/>
      <c r="TSU470" s="34"/>
      <c r="TSV470" s="34"/>
      <c r="TSW470" s="34"/>
      <c r="TSX470" s="34"/>
      <c r="TSY470" s="34"/>
      <c r="TSZ470" s="34"/>
      <c r="TTA470" s="34"/>
      <c r="TTB470" s="34"/>
      <c r="TTC470" s="34"/>
      <c r="TTD470" s="34"/>
      <c r="TTE470" s="34"/>
      <c r="TTF470" s="34"/>
      <c r="TTG470" s="34"/>
      <c r="TTH470" s="34"/>
      <c r="TTI470" s="34"/>
      <c r="TTJ470" s="34"/>
      <c r="TTK470" s="34"/>
      <c r="TTL470" s="34"/>
      <c r="TTM470" s="34"/>
      <c r="TTN470" s="34"/>
      <c r="TTO470" s="34"/>
      <c r="TTP470" s="34"/>
      <c r="TTQ470" s="34"/>
      <c r="TTR470" s="34"/>
      <c r="TTS470" s="34"/>
      <c r="TTT470" s="34"/>
      <c r="TTU470" s="34"/>
      <c r="TTV470" s="34"/>
      <c r="TTW470" s="34"/>
      <c r="TTX470" s="34"/>
      <c r="TTY470" s="34"/>
      <c r="TTZ470" s="34"/>
      <c r="TUA470" s="34"/>
      <c r="TUB470" s="34"/>
      <c r="TUC470" s="34"/>
      <c r="TUD470" s="34"/>
      <c r="TUE470" s="34"/>
      <c r="TUF470" s="34"/>
      <c r="TUG470" s="34"/>
      <c r="TUH470" s="34"/>
      <c r="TUI470" s="34"/>
      <c r="TUJ470" s="34"/>
      <c r="TUK470" s="34"/>
      <c r="TUL470" s="34"/>
      <c r="TUM470" s="34"/>
      <c r="TUN470" s="34"/>
      <c r="TUO470" s="34"/>
      <c r="TUP470" s="34"/>
      <c r="TUQ470" s="34"/>
      <c r="TUR470" s="34"/>
      <c r="TUS470" s="34"/>
      <c r="TUT470" s="34"/>
      <c r="TUU470" s="34"/>
      <c r="TUV470" s="34"/>
      <c r="TUW470" s="34"/>
      <c r="TUX470" s="34"/>
      <c r="TUY470" s="34"/>
      <c r="TUZ470" s="34"/>
      <c r="TVA470" s="34"/>
      <c r="TVB470" s="34"/>
      <c r="TVC470" s="34"/>
      <c r="TVD470" s="34"/>
      <c r="TVE470" s="34"/>
      <c r="TVF470" s="34"/>
      <c r="TVG470" s="34"/>
      <c r="TVH470" s="34"/>
      <c r="TVI470" s="34"/>
      <c r="TVJ470" s="34"/>
      <c r="TVK470" s="34"/>
      <c r="TVL470" s="34"/>
      <c r="TVM470" s="34"/>
      <c r="TVN470" s="34"/>
      <c r="TVO470" s="34"/>
      <c r="TVP470" s="34"/>
      <c r="TVQ470" s="34"/>
      <c r="TVR470" s="34"/>
      <c r="TVS470" s="34"/>
      <c r="TVT470" s="34"/>
      <c r="TVU470" s="34"/>
      <c r="TVV470" s="34"/>
      <c r="TVW470" s="34"/>
      <c r="TVX470" s="34"/>
      <c r="TVY470" s="34"/>
      <c r="TVZ470" s="34"/>
      <c r="TWA470" s="34"/>
      <c r="TWB470" s="34"/>
      <c r="TWC470" s="34"/>
      <c r="TWD470" s="34"/>
      <c r="TWE470" s="34"/>
      <c r="TWF470" s="34"/>
      <c r="TWG470" s="34"/>
      <c r="TWH470" s="34"/>
      <c r="TWI470" s="34"/>
      <c r="TWJ470" s="34"/>
      <c r="TWK470" s="34"/>
      <c r="TWL470" s="34"/>
      <c r="TWM470" s="34"/>
      <c r="TWN470" s="34"/>
      <c r="TWO470" s="34"/>
      <c r="TWP470" s="34"/>
      <c r="TWQ470" s="34"/>
      <c r="TWR470" s="34"/>
      <c r="TWS470" s="34"/>
      <c r="TWT470" s="34"/>
      <c r="TWU470" s="34"/>
      <c r="TWV470" s="34"/>
      <c r="TWW470" s="34"/>
      <c r="TWX470" s="34"/>
      <c r="TWY470" s="34"/>
      <c r="TWZ470" s="34"/>
      <c r="TXA470" s="34"/>
      <c r="TXB470" s="34"/>
      <c r="TXC470" s="34"/>
      <c r="TXD470" s="34"/>
      <c r="TXE470" s="34"/>
      <c r="TXF470" s="34"/>
      <c r="TXG470" s="34"/>
      <c r="TXH470" s="34"/>
      <c r="TXI470" s="34"/>
      <c r="TXJ470" s="34"/>
      <c r="TXK470" s="34"/>
      <c r="TXL470" s="34"/>
      <c r="TXM470" s="34"/>
      <c r="TXN470" s="34"/>
      <c r="TXO470" s="34"/>
      <c r="TXP470" s="34"/>
      <c r="TXQ470" s="34"/>
      <c r="TXR470" s="34"/>
      <c r="TXS470" s="34"/>
      <c r="TXT470" s="34"/>
      <c r="TXU470" s="34"/>
      <c r="TXV470" s="34"/>
      <c r="TXW470" s="34"/>
      <c r="TXX470" s="34"/>
      <c r="TXY470" s="34"/>
      <c r="TXZ470" s="34"/>
      <c r="TYA470" s="34"/>
      <c r="TYB470" s="34"/>
      <c r="TYC470" s="34"/>
      <c r="TYD470" s="34"/>
      <c r="TYE470" s="34"/>
      <c r="TYF470" s="34"/>
      <c r="TYG470" s="34"/>
      <c r="TYH470" s="34"/>
      <c r="TYI470" s="34"/>
      <c r="TYJ470" s="34"/>
      <c r="TYK470" s="34"/>
      <c r="TYL470" s="34"/>
      <c r="TYM470" s="34"/>
      <c r="TYN470" s="34"/>
      <c r="TYO470" s="34"/>
      <c r="TYP470" s="34"/>
      <c r="TYQ470" s="34"/>
      <c r="TYR470" s="34"/>
      <c r="TYS470" s="34"/>
      <c r="TYT470" s="34"/>
      <c r="TYU470" s="34"/>
      <c r="TYV470" s="34"/>
      <c r="TYW470" s="34"/>
      <c r="TYX470" s="34"/>
      <c r="TYY470" s="34"/>
      <c r="TYZ470" s="34"/>
      <c r="TZA470" s="34"/>
      <c r="TZB470" s="34"/>
      <c r="TZC470" s="34"/>
      <c r="TZD470" s="34"/>
      <c r="TZE470" s="34"/>
      <c r="TZF470" s="34"/>
      <c r="TZG470" s="34"/>
      <c r="TZH470" s="34"/>
      <c r="TZI470" s="34"/>
      <c r="TZJ470" s="34"/>
      <c r="TZK470" s="34"/>
      <c r="TZL470" s="34"/>
      <c r="TZM470" s="34"/>
      <c r="TZN470" s="34"/>
      <c r="TZO470" s="34"/>
      <c r="TZP470" s="34"/>
      <c r="TZQ470" s="34"/>
      <c r="TZR470" s="34"/>
      <c r="TZS470" s="34"/>
      <c r="TZT470" s="34"/>
      <c r="TZU470" s="34"/>
      <c r="TZV470" s="34"/>
      <c r="TZW470" s="34"/>
      <c r="TZX470" s="34"/>
      <c r="TZY470" s="34"/>
      <c r="TZZ470" s="34"/>
      <c r="UAA470" s="34"/>
      <c r="UAB470" s="34"/>
      <c r="UAC470" s="34"/>
      <c r="UAD470" s="34"/>
      <c r="UAE470" s="34"/>
      <c r="UAF470" s="34"/>
      <c r="UAG470" s="34"/>
      <c r="UAH470" s="34"/>
      <c r="UAI470" s="34"/>
      <c r="UAJ470" s="34"/>
      <c r="UAK470" s="34"/>
      <c r="UAL470" s="34"/>
      <c r="UAM470" s="34"/>
      <c r="UAN470" s="34"/>
      <c r="UAO470" s="34"/>
      <c r="UAP470" s="34"/>
      <c r="UAQ470" s="34"/>
      <c r="UAR470" s="34"/>
      <c r="UAS470" s="34"/>
      <c r="UAT470" s="34"/>
      <c r="UAU470" s="34"/>
      <c r="UAV470" s="34"/>
      <c r="UAW470" s="34"/>
      <c r="UAX470" s="34"/>
      <c r="UAY470" s="34"/>
      <c r="UAZ470" s="34"/>
      <c r="UBA470" s="34"/>
      <c r="UBB470" s="34"/>
      <c r="UBC470" s="34"/>
      <c r="UBD470" s="34"/>
      <c r="UBE470" s="34"/>
      <c r="UBF470" s="34"/>
      <c r="UBG470" s="34"/>
      <c r="UBH470" s="34"/>
      <c r="UBI470" s="34"/>
      <c r="UBJ470" s="34"/>
      <c r="UBK470" s="34"/>
      <c r="UBL470" s="34"/>
      <c r="UBM470" s="34"/>
      <c r="UBN470" s="34"/>
      <c r="UBO470" s="34"/>
      <c r="UBP470" s="34"/>
      <c r="UBQ470" s="34"/>
      <c r="UBR470" s="34"/>
      <c r="UBS470" s="34"/>
      <c r="UBT470" s="34"/>
      <c r="UBU470" s="34"/>
      <c r="UBV470" s="34"/>
      <c r="UBW470" s="34"/>
      <c r="UBX470" s="34"/>
      <c r="UBY470" s="34"/>
      <c r="UBZ470" s="34"/>
      <c r="UCA470" s="34"/>
      <c r="UCB470" s="34"/>
      <c r="UCC470" s="34"/>
      <c r="UCD470" s="34"/>
      <c r="UCE470" s="34"/>
      <c r="UCF470" s="34"/>
      <c r="UCG470" s="34"/>
      <c r="UCH470" s="34"/>
      <c r="UCI470" s="34"/>
      <c r="UCJ470" s="34"/>
      <c r="UCK470" s="34"/>
      <c r="UCL470" s="34"/>
      <c r="UCM470" s="34"/>
      <c r="UCN470" s="34"/>
      <c r="UCO470" s="34"/>
      <c r="UCP470" s="34"/>
      <c r="UCQ470" s="34"/>
      <c r="UCR470" s="34"/>
      <c r="UCS470" s="34"/>
      <c r="UCT470" s="34"/>
      <c r="UCU470" s="34"/>
      <c r="UCV470" s="34"/>
      <c r="UCW470" s="34"/>
      <c r="UCX470" s="34"/>
      <c r="UCY470" s="34"/>
      <c r="UCZ470" s="34"/>
      <c r="UDA470" s="34"/>
      <c r="UDB470" s="34"/>
      <c r="UDC470" s="34"/>
      <c r="UDD470" s="34"/>
      <c r="UDE470" s="34"/>
      <c r="UDF470" s="34"/>
      <c r="UDG470" s="34"/>
      <c r="UDH470" s="34"/>
      <c r="UDI470" s="34"/>
      <c r="UDJ470" s="34"/>
      <c r="UDK470" s="34"/>
      <c r="UDL470" s="34"/>
      <c r="UDM470" s="34"/>
      <c r="UDN470" s="34"/>
      <c r="UDO470" s="34"/>
      <c r="UDP470" s="34"/>
      <c r="UDQ470" s="34"/>
      <c r="UDR470" s="34"/>
      <c r="UDS470" s="34"/>
      <c r="UDT470" s="34"/>
      <c r="UDU470" s="34"/>
      <c r="UDV470" s="34"/>
      <c r="UDW470" s="34"/>
      <c r="UDX470" s="34"/>
      <c r="UDY470" s="34"/>
      <c r="UDZ470" s="34"/>
      <c r="UEA470" s="34"/>
      <c r="UEB470" s="34"/>
      <c r="UEC470" s="34"/>
      <c r="UED470" s="34"/>
      <c r="UEE470" s="34"/>
      <c r="UEF470" s="34"/>
      <c r="UEG470" s="34"/>
      <c r="UEH470" s="34"/>
      <c r="UEI470" s="34"/>
      <c r="UEJ470" s="34"/>
      <c r="UEK470" s="34"/>
      <c r="UEL470" s="34"/>
      <c r="UEM470" s="34"/>
      <c r="UEN470" s="34"/>
      <c r="UEO470" s="34"/>
      <c r="UEP470" s="34"/>
      <c r="UEQ470" s="34"/>
      <c r="UER470" s="34"/>
      <c r="UES470" s="34"/>
      <c r="UET470" s="34"/>
      <c r="UEU470" s="34"/>
      <c r="UEV470" s="34"/>
      <c r="UEW470" s="34"/>
      <c r="UEX470" s="34"/>
      <c r="UEY470" s="34"/>
      <c r="UEZ470" s="34"/>
      <c r="UFA470" s="34"/>
      <c r="UFB470" s="34"/>
      <c r="UFC470" s="34"/>
      <c r="UFD470" s="34"/>
      <c r="UFE470" s="34"/>
      <c r="UFF470" s="34"/>
      <c r="UFG470" s="34"/>
      <c r="UFH470" s="34"/>
      <c r="UFI470" s="34"/>
      <c r="UFJ470" s="34"/>
      <c r="UFK470" s="34"/>
      <c r="UFL470" s="34"/>
      <c r="UFM470" s="34"/>
      <c r="UFN470" s="34"/>
      <c r="UFO470" s="34"/>
      <c r="UFP470" s="34"/>
      <c r="UFQ470" s="34"/>
      <c r="UFR470" s="34"/>
      <c r="UFS470" s="34"/>
      <c r="UFT470" s="34"/>
      <c r="UFU470" s="34"/>
      <c r="UFV470" s="34"/>
      <c r="UFW470" s="34"/>
      <c r="UFX470" s="34"/>
      <c r="UFY470" s="34"/>
      <c r="UFZ470" s="34"/>
      <c r="UGA470" s="34"/>
      <c r="UGB470" s="34"/>
      <c r="UGC470" s="34"/>
      <c r="UGD470" s="34"/>
      <c r="UGE470" s="34"/>
      <c r="UGF470" s="34"/>
      <c r="UGG470" s="34"/>
      <c r="UGH470" s="34"/>
      <c r="UGI470" s="34"/>
      <c r="UGJ470" s="34"/>
      <c r="UGK470" s="34"/>
      <c r="UGL470" s="34"/>
      <c r="UGM470" s="34"/>
      <c r="UGN470" s="34"/>
      <c r="UGO470" s="34"/>
      <c r="UGP470" s="34"/>
      <c r="UGQ470" s="34"/>
      <c r="UGR470" s="34"/>
      <c r="UGS470" s="34"/>
      <c r="UGT470" s="34"/>
      <c r="UGU470" s="34"/>
      <c r="UGV470" s="34"/>
      <c r="UGW470" s="34"/>
      <c r="UGX470" s="34"/>
      <c r="UGY470" s="34"/>
      <c r="UGZ470" s="34"/>
      <c r="UHA470" s="34"/>
      <c r="UHB470" s="34"/>
      <c r="UHC470" s="34"/>
      <c r="UHD470" s="34"/>
      <c r="UHE470" s="34"/>
      <c r="UHF470" s="34"/>
      <c r="UHG470" s="34"/>
      <c r="UHH470" s="34"/>
      <c r="UHI470" s="34"/>
      <c r="UHJ470" s="34"/>
      <c r="UHK470" s="34"/>
      <c r="UHL470" s="34"/>
      <c r="UHM470" s="34"/>
      <c r="UHN470" s="34"/>
      <c r="UHO470" s="34"/>
      <c r="UHP470" s="34"/>
      <c r="UHQ470" s="34"/>
      <c r="UHR470" s="34"/>
      <c r="UHS470" s="34"/>
      <c r="UHT470" s="34"/>
      <c r="UHU470" s="34"/>
      <c r="UHV470" s="34"/>
      <c r="UHW470" s="34"/>
      <c r="UHX470" s="34"/>
      <c r="UHY470" s="34"/>
      <c r="UHZ470" s="34"/>
      <c r="UIA470" s="34"/>
      <c r="UIB470" s="34"/>
      <c r="UIC470" s="34"/>
      <c r="UID470" s="34"/>
      <c r="UIE470" s="34"/>
      <c r="UIF470" s="34"/>
      <c r="UIG470" s="34"/>
      <c r="UIH470" s="34"/>
      <c r="UII470" s="34"/>
      <c r="UIJ470" s="34"/>
      <c r="UIK470" s="34"/>
      <c r="UIL470" s="34"/>
      <c r="UIM470" s="34"/>
      <c r="UIN470" s="34"/>
      <c r="UIO470" s="34"/>
      <c r="UIP470" s="34"/>
      <c r="UIQ470" s="34"/>
      <c r="UIR470" s="34"/>
      <c r="UIS470" s="34"/>
      <c r="UIT470" s="34"/>
      <c r="UIU470" s="34"/>
      <c r="UIV470" s="34"/>
      <c r="UIW470" s="34"/>
      <c r="UIX470" s="34"/>
      <c r="UIY470" s="34"/>
      <c r="UIZ470" s="34"/>
      <c r="UJA470" s="34"/>
      <c r="UJB470" s="34"/>
      <c r="UJC470" s="34"/>
      <c r="UJD470" s="34"/>
      <c r="UJE470" s="34"/>
      <c r="UJF470" s="34"/>
      <c r="UJG470" s="34"/>
      <c r="UJH470" s="34"/>
      <c r="UJI470" s="34"/>
      <c r="UJJ470" s="34"/>
      <c r="UJK470" s="34"/>
      <c r="UJL470" s="34"/>
      <c r="UJM470" s="34"/>
      <c r="UJN470" s="34"/>
      <c r="UJO470" s="34"/>
      <c r="UJP470" s="34"/>
      <c r="UJQ470" s="34"/>
      <c r="UJR470" s="34"/>
      <c r="UJS470" s="34"/>
      <c r="UJT470" s="34"/>
      <c r="UJU470" s="34"/>
      <c r="UJV470" s="34"/>
      <c r="UJW470" s="34"/>
      <c r="UJX470" s="34"/>
      <c r="UJY470" s="34"/>
      <c r="UJZ470" s="34"/>
      <c r="UKA470" s="34"/>
      <c r="UKB470" s="34"/>
      <c r="UKC470" s="34"/>
      <c r="UKD470" s="34"/>
      <c r="UKE470" s="34"/>
      <c r="UKF470" s="34"/>
      <c r="UKG470" s="34"/>
      <c r="UKH470" s="34"/>
      <c r="UKI470" s="34"/>
      <c r="UKJ470" s="34"/>
      <c r="UKK470" s="34"/>
      <c r="UKL470" s="34"/>
      <c r="UKM470" s="34"/>
      <c r="UKN470" s="34"/>
      <c r="UKO470" s="34"/>
      <c r="UKP470" s="34"/>
      <c r="UKQ470" s="34"/>
      <c r="UKR470" s="34"/>
      <c r="UKS470" s="34"/>
      <c r="UKT470" s="34"/>
      <c r="UKU470" s="34"/>
      <c r="UKV470" s="34"/>
      <c r="UKW470" s="34"/>
      <c r="UKX470" s="34"/>
      <c r="UKY470" s="34"/>
      <c r="UKZ470" s="34"/>
      <c r="ULA470" s="34"/>
      <c r="ULB470" s="34"/>
      <c r="ULC470" s="34"/>
      <c r="ULD470" s="34"/>
      <c r="ULE470" s="34"/>
      <c r="ULF470" s="34"/>
      <c r="ULG470" s="34"/>
      <c r="ULH470" s="34"/>
      <c r="ULI470" s="34"/>
      <c r="ULJ470" s="34"/>
      <c r="ULK470" s="34"/>
      <c r="ULL470" s="34"/>
      <c r="ULM470" s="34"/>
      <c r="ULN470" s="34"/>
      <c r="ULO470" s="34"/>
      <c r="ULP470" s="34"/>
      <c r="ULQ470" s="34"/>
      <c r="ULR470" s="34"/>
      <c r="ULS470" s="34"/>
      <c r="ULT470" s="34"/>
      <c r="ULU470" s="34"/>
      <c r="ULV470" s="34"/>
      <c r="ULW470" s="34"/>
      <c r="ULX470" s="34"/>
      <c r="ULY470" s="34"/>
      <c r="ULZ470" s="34"/>
      <c r="UMA470" s="34"/>
      <c r="UMB470" s="34"/>
      <c r="UMC470" s="34"/>
      <c r="UMD470" s="34"/>
      <c r="UME470" s="34"/>
      <c r="UMF470" s="34"/>
      <c r="UMG470" s="34"/>
      <c r="UMH470" s="34"/>
      <c r="UMI470" s="34"/>
      <c r="UMJ470" s="34"/>
      <c r="UMK470" s="34"/>
      <c r="UML470" s="34"/>
      <c r="UMM470" s="34"/>
      <c r="UMN470" s="34"/>
      <c r="UMO470" s="34"/>
      <c r="UMP470" s="34"/>
      <c r="UMQ470" s="34"/>
      <c r="UMR470" s="34"/>
      <c r="UMS470" s="34"/>
      <c r="UMT470" s="34"/>
      <c r="UMU470" s="34"/>
      <c r="UMV470" s="34"/>
      <c r="UMW470" s="34"/>
      <c r="UMX470" s="34"/>
      <c r="UMY470" s="34"/>
      <c r="UMZ470" s="34"/>
      <c r="UNA470" s="34"/>
      <c r="UNB470" s="34"/>
      <c r="UNC470" s="34"/>
      <c r="UND470" s="34"/>
      <c r="UNE470" s="34"/>
      <c r="UNF470" s="34"/>
      <c r="UNG470" s="34"/>
      <c r="UNH470" s="34"/>
      <c r="UNI470" s="34"/>
      <c r="UNJ470" s="34"/>
      <c r="UNK470" s="34"/>
      <c r="UNL470" s="34"/>
      <c r="UNM470" s="34"/>
      <c r="UNN470" s="34"/>
      <c r="UNO470" s="34"/>
      <c r="UNP470" s="34"/>
      <c r="UNQ470" s="34"/>
      <c r="UNR470" s="34"/>
      <c r="UNS470" s="34"/>
      <c r="UNT470" s="34"/>
      <c r="UNU470" s="34"/>
      <c r="UNV470" s="34"/>
      <c r="UNW470" s="34"/>
      <c r="UNX470" s="34"/>
      <c r="UNY470" s="34"/>
      <c r="UNZ470" s="34"/>
      <c r="UOA470" s="34"/>
      <c r="UOB470" s="34"/>
      <c r="UOC470" s="34"/>
      <c r="UOD470" s="34"/>
      <c r="UOE470" s="34"/>
      <c r="UOF470" s="34"/>
      <c r="UOG470" s="34"/>
      <c r="UOH470" s="34"/>
      <c r="UOI470" s="34"/>
      <c r="UOJ470" s="34"/>
      <c r="UOK470" s="34"/>
      <c r="UOL470" s="34"/>
      <c r="UOM470" s="34"/>
      <c r="UON470" s="34"/>
      <c r="UOO470" s="34"/>
      <c r="UOP470" s="34"/>
      <c r="UOQ470" s="34"/>
      <c r="UOR470" s="34"/>
      <c r="UOS470" s="34"/>
      <c r="UOT470" s="34"/>
      <c r="UOU470" s="34"/>
      <c r="UOV470" s="34"/>
      <c r="UOW470" s="34"/>
      <c r="UOX470" s="34"/>
      <c r="UOY470" s="34"/>
      <c r="UOZ470" s="34"/>
      <c r="UPA470" s="34"/>
      <c r="UPB470" s="34"/>
      <c r="UPC470" s="34"/>
      <c r="UPD470" s="34"/>
      <c r="UPE470" s="34"/>
      <c r="UPF470" s="34"/>
      <c r="UPG470" s="34"/>
      <c r="UPH470" s="34"/>
      <c r="UPI470" s="34"/>
      <c r="UPJ470" s="34"/>
      <c r="UPK470" s="34"/>
      <c r="UPL470" s="34"/>
      <c r="UPM470" s="34"/>
      <c r="UPN470" s="34"/>
      <c r="UPO470" s="34"/>
      <c r="UPP470" s="34"/>
      <c r="UPQ470" s="34"/>
      <c r="UPR470" s="34"/>
      <c r="UPS470" s="34"/>
      <c r="UPT470" s="34"/>
      <c r="UPU470" s="34"/>
      <c r="UPV470" s="34"/>
      <c r="UPW470" s="34"/>
      <c r="UPX470" s="34"/>
      <c r="UPY470" s="34"/>
      <c r="UPZ470" s="34"/>
      <c r="UQA470" s="34"/>
      <c r="UQB470" s="34"/>
      <c r="UQC470" s="34"/>
      <c r="UQD470" s="34"/>
      <c r="UQE470" s="34"/>
      <c r="UQF470" s="34"/>
      <c r="UQG470" s="34"/>
      <c r="UQH470" s="34"/>
      <c r="UQI470" s="34"/>
      <c r="UQJ470" s="34"/>
      <c r="UQK470" s="34"/>
      <c r="UQL470" s="34"/>
      <c r="UQM470" s="34"/>
      <c r="UQN470" s="34"/>
      <c r="UQO470" s="34"/>
      <c r="UQP470" s="34"/>
      <c r="UQQ470" s="34"/>
      <c r="UQR470" s="34"/>
      <c r="UQS470" s="34"/>
      <c r="UQT470" s="34"/>
      <c r="UQU470" s="34"/>
      <c r="UQV470" s="34"/>
      <c r="UQW470" s="34"/>
      <c r="UQX470" s="34"/>
      <c r="UQY470" s="34"/>
      <c r="UQZ470" s="34"/>
      <c r="URA470" s="34"/>
      <c r="URB470" s="34"/>
      <c r="URC470" s="34"/>
      <c r="URD470" s="34"/>
      <c r="URE470" s="34"/>
      <c r="URF470" s="34"/>
      <c r="URG470" s="34"/>
      <c r="URH470" s="34"/>
      <c r="URI470" s="34"/>
      <c r="URJ470" s="34"/>
      <c r="URK470" s="34"/>
      <c r="URL470" s="34"/>
      <c r="URM470" s="34"/>
      <c r="URN470" s="34"/>
      <c r="URO470" s="34"/>
      <c r="URP470" s="34"/>
      <c r="URQ470" s="34"/>
      <c r="URR470" s="34"/>
      <c r="URS470" s="34"/>
      <c r="URT470" s="34"/>
      <c r="URU470" s="34"/>
      <c r="URV470" s="34"/>
      <c r="URW470" s="34"/>
      <c r="URX470" s="34"/>
      <c r="URY470" s="34"/>
      <c r="URZ470" s="34"/>
      <c r="USA470" s="34"/>
      <c r="USB470" s="34"/>
      <c r="USC470" s="34"/>
      <c r="USD470" s="34"/>
      <c r="USE470" s="34"/>
      <c r="USF470" s="34"/>
      <c r="USG470" s="34"/>
      <c r="USH470" s="34"/>
      <c r="USI470" s="34"/>
      <c r="USJ470" s="34"/>
      <c r="USK470" s="34"/>
      <c r="USL470" s="34"/>
      <c r="USM470" s="34"/>
      <c r="USN470" s="34"/>
      <c r="USO470" s="34"/>
      <c r="USP470" s="34"/>
      <c r="USQ470" s="34"/>
      <c r="USR470" s="34"/>
      <c r="USS470" s="34"/>
      <c r="UST470" s="34"/>
      <c r="USU470" s="34"/>
      <c r="USV470" s="34"/>
      <c r="USW470" s="34"/>
      <c r="USX470" s="34"/>
      <c r="USY470" s="34"/>
      <c r="USZ470" s="34"/>
      <c r="UTA470" s="34"/>
      <c r="UTB470" s="34"/>
      <c r="UTC470" s="34"/>
      <c r="UTD470" s="34"/>
      <c r="UTE470" s="34"/>
      <c r="UTF470" s="34"/>
      <c r="UTG470" s="34"/>
      <c r="UTH470" s="34"/>
      <c r="UTI470" s="34"/>
      <c r="UTJ470" s="34"/>
      <c r="UTK470" s="34"/>
      <c r="UTL470" s="34"/>
      <c r="UTM470" s="34"/>
      <c r="UTN470" s="34"/>
      <c r="UTO470" s="34"/>
      <c r="UTP470" s="34"/>
      <c r="UTQ470" s="34"/>
      <c r="UTR470" s="34"/>
      <c r="UTS470" s="34"/>
      <c r="UTT470" s="34"/>
      <c r="UTU470" s="34"/>
      <c r="UTV470" s="34"/>
      <c r="UTW470" s="34"/>
      <c r="UTX470" s="34"/>
      <c r="UTY470" s="34"/>
      <c r="UTZ470" s="34"/>
      <c r="UUA470" s="34"/>
      <c r="UUB470" s="34"/>
      <c r="UUC470" s="34"/>
      <c r="UUD470" s="34"/>
      <c r="UUE470" s="34"/>
      <c r="UUF470" s="34"/>
      <c r="UUG470" s="34"/>
      <c r="UUH470" s="34"/>
      <c r="UUI470" s="34"/>
      <c r="UUJ470" s="34"/>
      <c r="UUK470" s="34"/>
      <c r="UUL470" s="34"/>
      <c r="UUM470" s="34"/>
      <c r="UUN470" s="34"/>
      <c r="UUO470" s="34"/>
      <c r="UUP470" s="34"/>
      <c r="UUQ470" s="34"/>
      <c r="UUR470" s="34"/>
      <c r="UUS470" s="34"/>
      <c r="UUT470" s="34"/>
      <c r="UUU470" s="34"/>
      <c r="UUV470" s="34"/>
      <c r="UUW470" s="34"/>
      <c r="UUX470" s="34"/>
      <c r="UUY470" s="34"/>
      <c r="UUZ470" s="34"/>
      <c r="UVA470" s="34"/>
      <c r="UVB470" s="34"/>
      <c r="UVC470" s="34"/>
      <c r="UVD470" s="34"/>
      <c r="UVE470" s="34"/>
      <c r="UVF470" s="34"/>
      <c r="UVG470" s="34"/>
      <c r="UVH470" s="34"/>
      <c r="UVI470" s="34"/>
      <c r="UVJ470" s="34"/>
      <c r="UVK470" s="34"/>
      <c r="UVL470" s="34"/>
      <c r="UVM470" s="34"/>
      <c r="UVN470" s="34"/>
      <c r="UVO470" s="34"/>
      <c r="UVP470" s="34"/>
      <c r="UVQ470" s="34"/>
      <c r="UVR470" s="34"/>
      <c r="UVS470" s="34"/>
      <c r="UVT470" s="34"/>
      <c r="UVU470" s="34"/>
      <c r="UVV470" s="34"/>
      <c r="UVW470" s="34"/>
      <c r="UVX470" s="34"/>
      <c r="UVY470" s="34"/>
      <c r="UVZ470" s="34"/>
      <c r="UWA470" s="34"/>
      <c r="UWB470" s="34"/>
      <c r="UWC470" s="34"/>
      <c r="UWD470" s="34"/>
      <c r="UWE470" s="34"/>
      <c r="UWF470" s="34"/>
      <c r="UWG470" s="34"/>
      <c r="UWH470" s="34"/>
      <c r="UWI470" s="34"/>
      <c r="UWJ470" s="34"/>
      <c r="UWK470" s="34"/>
      <c r="UWL470" s="34"/>
      <c r="UWM470" s="34"/>
      <c r="UWN470" s="34"/>
      <c r="UWO470" s="34"/>
      <c r="UWP470" s="34"/>
      <c r="UWQ470" s="34"/>
      <c r="UWR470" s="34"/>
      <c r="UWS470" s="34"/>
      <c r="UWT470" s="34"/>
      <c r="UWU470" s="34"/>
      <c r="UWV470" s="34"/>
      <c r="UWW470" s="34"/>
      <c r="UWX470" s="34"/>
      <c r="UWY470" s="34"/>
      <c r="UWZ470" s="34"/>
      <c r="UXA470" s="34"/>
      <c r="UXB470" s="34"/>
      <c r="UXC470" s="34"/>
      <c r="UXD470" s="34"/>
      <c r="UXE470" s="34"/>
      <c r="UXF470" s="34"/>
      <c r="UXG470" s="34"/>
      <c r="UXH470" s="34"/>
      <c r="UXI470" s="34"/>
      <c r="UXJ470" s="34"/>
      <c r="UXK470" s="34"/>
      <c r="UXL470" s="34"/>
      <c r="UXM470" s="34"/>
      <c r="UXN470" s="34"/>
      <c r="UXO470" s="34"/>
      <c r="UXP470" s="34"/>
      <c r="UXQ470" s="34"/>
      <c r="UXR470" s="34"/>
      <c r="UXS470" s="34"/>
      <c r="UXT470" s="34"/>
      <c r="UXU470" s="34"/>
      <c r="UXV470" s="34"/>
      <c r="UXW470" s="34"/>
      <c r="UXX470" s="34"/>
      <c r="UXY470" s="34"/>
      <c r="UXZ470" s="34"/>
      <c r="UYA470" s="34"/>
      <c r="UYB470" s="34"/>
      <c r="UYC470" s="34"/>
      <c r="UYD470" s="34"/>
      <c r="UYE470" s="34"/>
      <c r="UYF470" s="34"/>
      <c r="UYG470" s="34"/>
      <c r="UYH470" s="34"/>
      <c r="UYI470" s="34"/>
      <c r="UYJ470" s="34"/>
      <c r="UYK470" s="34"/>
      <c r="UYL470" s="34"/>
      <c r="UYM470" s="34"/>
      <c r="UYN470" s="34"/>
      <c r="UYO470" s="34"/>
      <c r="UYP470" s="34"/>
      <c r="UYQ470" s="34"/>
      <c r="UYR470" s="34"/>
      <c r="UYS470" s="34"/>
      <c r="UYT470" s="34"/>
      <c r="UYU470" s="34"/>
      <c r="UYV470" s="34"/>
      <c r="UYW470" s="34"/>
      <c r="UYX470" s="34"/>
      <c r="UYY470" s="34"/>
      <c r="UYZ470" s="34"/>
      <c r="UZA470" s="34"/>
      <c r="UZB470" s="34"/>
      <c r="UZC470" s="34"/>
      <c r="UZD470" s="34"/>
      <c r="UZE470" s="34"/>
      <c r="UZF470" s="34"/>
      <c r="UZG470" s="34"/>
      <c r="UZH470" s="34"/>
      <c r="UZI470" s="34"/>
      <c r="UZJ470" s="34"/>
      <c r="UZK470" s="34"/>
      <c r="UZL470" s="34"/>
      <c r="UZM470" s="34"/>
      <c r="UZN470" s="34"/>
      <c r="UZO470" s="34"/>
      <c r="UZP470" s="34"/>
      <c r="UZQ470" s="34"/>
      <c r="UZR470" s="34"/>
      <c r="UZS470" s="34"/>
      <c r="UZT470" s="34"/>
      <c r="UZU470" s="34"/>
      <c r="UZV470" s="34"/>
      <c r="UZW470" s="34"/>
      <c r="UZX470" s="34"/>
      <c r="UZY470" s="34"/>
      <c r="UZZ470" s="34"/>
      <c r="VAA470" s="34"/>
      <c r="VAB470" s="34"/>
      <c r="VAC470" s="34"/>
      <c r="VAD470" s="34"/>
      <c r="VAE470" s="34"/>
      <c r="VAF470" s="34"/>
      <c r="VAG470" s="34"/>
      <c r="VAH470" s="34"/>
      <c r="VAI470" s="34"/>
      <c r="VAJ470" s="34"/>
      <c r="VAK470" s="34"/>
      <c r="VAL470" s="34"/>
      <c r="VAM470" s="34"/>
      <c r="VAN470" s="34"/>
      <c r="VAO470" s="34"/>
      <c r="VAP470" s="34"/>
      <c r="VAQ470" s="34"/>
      <c r="VAR470" s="34"/>
      <c r="VAS470" s="34"/>
      <c r="VAT470" s="34"/>
      <c r="VAU470" s="34"/>
      <c r="VAV470" s="34"/>
      <c r="VAW470" s="34"/>
      <c r="VAX470" s="34"/>
      <c r="VAY470" s="34"/>
      <c r="VAZ470" s="34"/>
      <c r="VBA470" s="34"/>
      <c r="VBB470" s="34"/>
      <c r="VBC470" s="34"/>
      <c r="VBD470" s="34"/>
      <c r="VBE470" s="34"/>
      <c r="VBF470" s="34"/>
      <c r="VBG470" s="34"/>
      <c r="VBH470" s="34"/>
      <c r="VBI470" s="34"/>
      <c r="VBJ470" s="34"/>
      <c r="VBK470" s="34"/>
      <c r="VBL470" s="34"/>
      <c r="VBM470" s="34"/>
      <c r="VBN470" s="34"/>
      <c r="VBO470" s="34"/>
      <c r="VBP470" s="34"/>
      <c r="VBQ470" s="34"/>
      <c r="VBR470" s="34"/>
      <c r="VBS470" s="34"/>
      <c r="VBT470" s="34"/>
      <c r="VBU470" s="34"/>
      <c r="VBV470" s="34"/>
      <c r="VBW470" s="34"/>
      <c r="VBX470" s="34"/>
      <c r="VBY470" s="34"/>
      <c r="VBZ470" s="34"/>
      <c r="VCA470" s="34"/>
      <c r="VCB470" s="34"/>
      <c r="VCC470" s="34"/>
      <c r="VCD470" s="34"/>
      <c r="VCE470" s="34"/>
      <c r="VCF470" s="34"/>
      <c r="VCG470" s="34"/>
      <c r="VCH470" s="34"/>
      <c r="VCI470" s="34"/>
      <c r="VCJ470" s="34"/>
      <c r="VCK470" s="34"/>
      <c r="VCL470" s="34"/>
      <c r="VCM470" s="34"/>
      <c r="VCN470" s="34"/>
      <c r="VCO470" s="34"/>
      <c r="VCP470" s="34"/>
      <c r="VCQ470" s="34"/>
      <c r="VCR470" s="34"/>
      <c r="VCS470" s="34"/>
      <c r="VCT470" s="34"/>
      <c r="VCU470" s="34"/>
      <c r="VCV470" s="34"/>
      <c r="VCW470" s="34"/>
      <c r="VCX470" s="34"/>
      <c r="VCY470" s="34"/>
      <c r="VCZ470" s="34"/>
      <c r="VDA470" s="34"/>
      <c r="VDB470" s="34"/>
      <c r="VDC470" s="34"/>
      <c r="VDD470" s="34"/>
      <c r="VDE470" s="34"/>
      <c r="VDF470" s="34"/>
      <c r="VDG470" s="34"/>
      <c r="VDH470" s="34"/>
      <c r="VDI470" s="34"/>
      <c r="VDJ470" s="34"/>
      <c r="VDK470" s="34"/>
      <c r="VDL470" s="34"/>
      <c r="VDM470" s="34"/>
      <c r="VDN470" s="34"/>
      <c r="VDO470" s="34"/>
      <c r="VDP470" s="34"/>
      <c r="VDQ470" s="34"/>
      <c r="VDR470" s="34"/>
      <c r="VDS470" s="34"/>
      <c r="VDT470" s="34"/>
      <c r="VDU470" s="34"/>
      <c r="VDV470" s="34"/>
      <c r="VDW470" s="34"/>
      <c r="VDX470" s="34"/>
      <c r="VDY470" s="34"/>
      <c r="VDZ470" s="34"/>
      <c r="VEA470" s="34"/>
      <c r="VEB470" s="34"/>
      <c r="VEC470" s="34"/>
      <c r="VED470" s="34"/>
      <c r="VEE470" s="34"/>
      <c r="VEF470" s="34"/>
      <c r="VEG470" s="34"/>
      <c r="VEH470" s="34"/>
      <c r="VEI470" s="34"/>
      <c r="VEJ470" s="34"/>
      <c r="VEK470" s="34"/>
      <c r="VEL470" s="34"/>
      <c r="VEM470" s="34"/>
      <c r="VEN470" s="34"/>
      <c r="VEO470" s="34"/>
      <c r="VEP470" s="34"/>
      <c r="VEQ470" s="34"/>
      <c r="VER470" s="34"/>
      <c r="VES470" s="34"/>
      <c r="VET470" s="34"/>
      <c r="VEU470" s="34"/>
      <c r="VEV470" s="34"/>
      <c r="VEW470" s="34"/>
      <c r="VEX470" s="34"/>
      <c r="VEY470" s="34"/>
      <c r="VEZ470" s="34"/>
      <c r="VFA470" s="34"/>
      <c r="VFB470" s="34"/>
      <c r="VFC470" s="34"/>
      <c r="VFD470" s="34"/>
      <c r="VFE470" s="34"/>
      <c r="VFF470" s="34"/>
      <c r="VFG470" s="34"/>
      <c r="VFH470" s="34"/>
      <c r="VFI470" s="34"/>
      <c r="VFJ470" s="34"/>
      <c r="VFK470" s="34"/>
      <c r="VFL470" s="34"/>
      <c r="VFM470" s="34"/>
      <c r="VFN470" s="34"/>
      <c r="VFO470" s="34"/>
      <c r="VFP470" s="34"/>
      <c r="VFQ470" s="34"/>
      <c r="VFR470" s="34"/>
      <c r="VFS470" s="34"/>
      <c r="VFT470" s="34"/>
      <c r="VFU470" s="34"/>
      <c r="VFV470" s="34"/>
      <c r="VFW470" s="34"/>
      <c r="VFX470" s="34"/>
      <c r="VFY470" s="34"/>
      <c r="VFZ470" s="34"/>
      <c r="VGA470" s="34"/>
      <c r="VGB470" s="34"/>
      <c r="VGC470" s="34"/>
      <c r="VGD470" s="34"/>
      <c r="VGE470" s="34"/>
      <c r="VGF470" s="34"/>
      <c r="VGG470" s="34"/>
      <c r="VGH470" s="34"/>
      <c r="VGI470" s="34"/>
      <c r="VGJ470" s="34"/>
      <c r="VGK470" s="34"/>
      <c r="VGL470" s="34"/>
      <c r="VGM470" s="34"/>
      <c r="VGN470" s="34"/>
      <c r="VGO470" s="34"/>
      <c r="VGP470" s="34"/>
      <c r="VGQ470" s="34"/>
      <c r="VGR470" s="34"/>
      <c r="VGS470" s="34"/>
      <c r="VGT470" s="34"/>
      <c r="VGU470" s="34"/>
      <c r="VGV470" s="34"/>
      <c r="VGW470" s="34"/>
      <c r="VGX470" s="34"/>
      <c r="VGY470" s="34"/>
      <c r="VGZ470" s="34"/>
      <c r="VHA470" s="34"/>
      <c r="VHB470" s="34"/>
      <c r="VHC470" s="34"/>
      <c r="VHD470" s="34"/>
      <c r="VHE470" s="34"/>
      <c r="VHF470" s="34"/>
      <c r="VHG470" s="34"/>
      <c r="VHH470" s="34"/>
      <c r="VHI470" s="34"/>
      <c r="VHJ470" s="34"/>
      <c r="VHK470" s="34"/>
      <c r="VHL470" s="34"/>
      <c r="VHM470" s="34"/>
      <c r="VHN470" s="34"/>
      <c r="VHO470" s="34"/>
      <c r="VHP470" s="34"/>
      <c r="VHQ470" s="34"/>
      <c r="VHR470" s="34"/>
      <c r="VHS470" s="34"/>
      <c r="VHT470" s="34"/>
      <c r="VHU470" s="34"/>
      <c r="VHV470" s="34"/>
      <c r="VHW470" s="34"/>
      <c r="VHX470" s="34"/>
      <c r="VHY470" s="34"/>
      <c r="VHZ470" s="34"/>
      <c r="VIA470" s="34"/>
      <c r="VIB470" s="34"/>
      <c r="VIC470" s="34"/>
      <c r="VID470" s="34"/>
      <c r="VIE470" s="34"/>
      <c r="VIF470" s="34"/>
      <c r="VIG470" s="34"/>
      <c r="VIH470" s="34"/>
      <c r="VII470" s="34"/>
      <c r="VIJ470" s="34"/>
      <c r="VIK470" s="34"/>
      <c r="VIL470" s="34"/>
      <c r="VIM470" s="34"/>
      <c r="VIN470" s="34"/>
      <c r="VIO470" s="34"/>
      <c r="VIP470" s="34"/>
      <c r="VIQ470" s="34"/>
      <c r="VIR470" s="34"/>
      <c r="VIS470" s="34"/>
      <c r="VIT470" s="34"/>
      <c r="VIU470" s="34"/>
      <c r="VIV470" s="34"/>
      <c r="VIW470" s="34"/>
      <c r="VIX470" s="34"/>
      <c r="VIY470" s="34"/>
      <c r="VIZ470" s="34"/>
      <c r="VJA470" s="34"/>
      <c r="VJB470" s="34"/>
      <c r="VJC470" s="34"/>
      <c r="VJD470" s="34"/>
      <c r="VJE470" s="34"/>
      <c r="VJF470" s="34"/>
      <c r="VJG470" s="34"/>
      <c r="VJH470" s="34"/>
      <c r="VJI470" s="34"/>
      <c r="VJJ470" s="34"/>
      <c r="VJK470" s="34"/>
      <c r="VJL470" s="34"/>
      <c r="VJM470" s="34"/>
      <c r="VJN470" s="34"/>
      <c r="VJO470" s="34"/>
      <c r="VJP470" s="34"/>
      <c r="VJQ470" s="34"/>
      <c r="VJR470" s="34"/>
      <c r="VJS470" s="34"/>
      <c r="VJT470" s="34"/>
      <c r="VJU470" s="34"/>
      <c r="VJV470" s="34"/>
      <c r="VJW470" s="34"/>
      <c r="VJX470" s="34"/>
      <c r="VJY470" s="34"/>
      <c r="VJZ470" s="34"/>
      <c r="VKA470" s="34"/>
      <c r="VKB470" s="34"/>
      <c r="VKC470" s="34"/>
      <c r="VKD470" s="34"/>
      <c r="VKE470" s="34"/>
      <c r="VKF470" s="34"/>
      <c r="VKG470" s="34"/>
      <c r="VKH470" s="34"/>
      <c r="VKI470" s="34"/>
      <c r="VKJ470" s="34"/>
      <c r="VKK470" s="34"/>
      <c r="VKL470" s="34"/>
      <c r="VKM470" s="34"/>
      <c r="VKN470" s="34"/>
      <c r="VKO470" s="34"/>
      <c r="VKP470" s="34"/>
      <c r="VKQ470" s="34"/>
      <c r="VKR470" s="34"/>
      <c r="VKS470" s="34"/>
      <c r="VKT470" s="34"/>
      <c r="VKU470" s="34"/>
      <c r="VKV470" s="34"/>
      <c r="VKW470" s="34"/>
      <c r="VKX470" s="34"/>
      <c r="VKY470" s="34"/>
      <c r="VKZ470" s="34"/>
      <c r="VLA470" s="34"/>
      <c r="VLB470" s="34"/>
      <c r="VLC470" s="34"/>
      <c r="VLD470" s="34"/>
      <c r="VLE470" s="34"/>
      <c r="VLF470" s="34"/>
      <c r="VLG470" s="34"/>
      <c r="VLH470" s="34"/>
      <c r="VLI470" s="34"/>
      <c r="VLJ470" s="34"/>
      <c r="VLK470" s="34"/>
      <c r="VLL470" s="34"/>
      <c r="VLM470" s="34"/>
      <c r="VLN470" s="34"/>
      <c r="VLO470" s="34"/>
      <c r="VLP470" s="34"/>
      <c r="VLQ470" s="34"/>
      <c r="VLR470" s="34"/>
      <c r="VLS470" s="34"/>
      <c r="VLT470" s="34"/>
      <c r="VLU470" s="34"/>
      <c r="VLV470" s="34"/>
      <c r="VLW470" s="34"/>
      <c r="VLX470" s="34"/>
      <c r="VLY470" s="34"/>
      <c r="VLZ470" s="34"/>
      <c r="VMA470" s="34"/>
      <c r="VMB470" s="34"/>
      <c r="VMC470" s="34"/>
      <c r="VMD470" s="34"/>
      <c r="VME470" s="34"/>
      <c r="VMF470" s="34"/>
      <c r="VMG470" s="34"/>
      <c r="VMH470" s="34"/>
      <c r="VMI470" s="34"/>
      <c r="VMJ470" s="34"/>
      <c r="VMK470" s="34"/>
      <c r="VML470" s="34"/>
      <c r="VMM470" s="34"/>
      <c r="VMN470" s="34"/>
      <c r="VMO470" s="34"/>
      <c r="VMP470" s="34"/>
      <c r="VMQ470" s="34"/>
      <c r="VMR470" s="34"/>
      <c r="VMS470" s="34"/>
      <c r="VMT470" s="34"/>
      <c r="VMU470" s="34"/>
      <c r="VMV470" s="34"/>
      <c r="VMW470" s="34"/>
      <c r="VMX470" s="34"/>
      <c r="VMY470" s="34"/>
      <c r="VMZ470" s="34"/>
      <c r="VNA470" s="34"/>
      <c r="VNB470" s="34"/>
      <c r="VNC470" s="34"/>
      <c r="VND470" s="34"/>
      <c r="VNE470" s="34"/>
      <c r="VNF470" s="34"/>
      <c r="VNG470" s="34"/>
      <c r="VNH470" s="34"/>
      <c r="VNI470" s="34"/>
      <c r="VNJ470" s="34"/>
      <c r="VNK470" s="34"/>
      <c r="VNL470" s="34"/>
      <c r="VNM470" s="34"/>
      <c r="VNN470" s="34"/>
      <c r="VNO470" s="34"/>
      <c r="VNP470" s="34"/>
      <c r="VNQ470" s="34"/>
      <c r="VNR470" s="34"/>
      <c r="VNS470" s="34"/>
      <c r="VNT470" s="34"/>
      <c r="VNU470" s="34"/>
      <c r="VNV470" s="34"/>
      <c r="VNW470" s="34"/>
      <c r="VNX470" s="34"/>
      <c r="VNY470" s="34"/>
      <c r="VNZ470" s="34"/>
      <c r="VOA470" s="34"/>
      <c r="VOB470" s="34"/>
      <c r="VOC470" s="34"/>
      <c r="VOD470" s="34"/>
      <c r="VOE470" s="34"/>
      <c r="VOF470" s="34"/>
      <c r="VOG470" s="34"/>
      <c r="VOH470" s="34"/>
      <c r="VOI470" s="34"/>
      <c r="VOJ470" s="34"/>
      <c r="VOK470" s="34"/>
      <c r="VOL470" s="34"/>
      <c r="VOM470" s="34"/>
      <c r="VON470" s="34"/>
      <c r="VOO470" s="34"/>
      <c r="VOP470" s="34"/>
      <c r="VOQ470" s="34"/>
      <c r="VOR470" s="34"/>
      <c r="VOS470" s="34"/>
      <c r="VOT470" s="34"/>
      <c r="VOU470" s="34"/>
      <c r="VOV470" s="34"/>
      <c r="VOW470" s="34"/>
      <c r="VOX470" s="34"/>
      <c r="VOY470" s="34"/>
      <c r="VOZ470" s="34"/>
      <c r="VPA470" s="34"/>
      <c r="VPB470" s="34"/>
      <c r="VPC470" s="34"/>
      <c r="VPD470" s="34"/>
      <c r="VPE470" s="34"/>
      <c r="VPF470" s="34"/>
      <c r="VPG470" s="34"/>
      <c r="VPH470" s="34"/>
      <c r="VPI470" s="34"/>
      <c r="VPJ470" s="34"/>
      <c r="VPK470" s="34"/>
      <c r="VPL470" s="34"/>
      <c r="VPM470" s="34"/>
      <c r="VPN470" s="34"/>
      <c r="VPO470" s="34"/>
      <c r="VPP470" s="34"/>
      <c r="VPQ470" s="34"/>
      <c r="VPR470" s="34"/>
      <c r="VPS470" s="34"/>
      <c r="VPT470" s="34"/>
      <c r="VPU470" s="34"/>
      <c r="VPV470" s="34"/>
      <c r="VPW470" s="34"/>
      <c r="VPX470" s="34"/>
      <c r="VPY470" s="34"/>
      <c r="VPZ470" s="34"/>
      <c r="VQA470" s="34"/>
      <c r="VQB470" s="34"/>
      <c r="VQC470" s="34"/>
      <c r="VQD470" s="34"/>
      <c r="VQE470" s="34"/>
      <c r="VQF470" s="34"/>
      <c r="VQG470" s="34"/>
      <c r="VQH470" s="34"/>
      <c r="VQI470" s="34"/>
      <c r="VQJ470" s="34"/>
      <c r="VQK470" s="34"/>
      <c r="VQL470" s="34"/>
      <c r="VQM470" s="34"/>
      <c r="VQN470" s="34"/>
      <c r="VQO470" s="34"/>
      <c r="VQP470" s="34"/>
      <c r="VQQ470" s="34"/>
      <c r="VQR470" s="34"/>
      <c r="VQS470" s="34"/>
      <c r="VQT470" s="34"/>
      <c r="VQU470" s="34"/>
      <c r="VQV470" s="34"/>
      <c r="VQW470" s="34"/>
      <c r="VQX470" s="34"/>
      <c r="VQY470" s="34"/>
      <c r="VQZ470" s="34"/>
      <c r="VRA470" s="34"/>
      <c r="VRB470" s="34"/>
      <c r="VRC470" s="34"/>
      <c r="VRD470" s="34"/>
      <c r="VRE470" s="34"/>
      <c r="VRF470" s="34"/>
      <c r="VRG470" s="34"/>
      <c r="VRH470" s="34"/>
      <c r="VRI470" s="34"/>
      <c r="VRJ470" s="34"/>
      <c r="VRK470" s="34"/>
      <c r="VRL470" s="34"/>
      <c r="VRM470" s="34"/>
      <c r="VRN470" s="34"/>
      <c r="VRO470" s="34"/>
      <c r="VRP470" s="34"/>
      <c r="VRQ470" s="34"/>
      <c r="VRR470" s="34"/>
      <c r="VRS470" s="34"/>
      <c r="VRT470" s="34"/>
      <c r="VRU470" s="34"/>
      <c r="VRV470" s="34"/>
      <c r="VRW470" s="34"/>
      <c r="VRX470" s="34"/>
      <c r="VRY470" s="34"/>
      <c r="VRZ470" s="34"/>
      <c r="VSA470" s="34"/>
      <c r="VSB470" s="34"/>
      <c r="VSC470" s="34"/>
      <c r="VSD470" s="34"/>
      <c r="VSE470" s="34"/>
      <c r="VSF470" s="34"/>
      <c r="VSG470" s="34"/>
      <c r="VSH470" s="34"/>
      <c r="VSI470" s="34"/>
      <c r="VSJ470" s="34"/>
      <c r="VSK470" s="34"/>
      <c r="VSL470" s="34"/>
      <c r="VSM470" s="34"/>
      <c r="VSN470" s="34"/>
      <c r="VSO470" s="34"/>
      <c r="VSP470" s="34"/>
      <c r="VSQ470" s="34"/>
      <c r="VSR470" s="34"/>
      <c r="VSS470" s="34"/>
      <c r="VST470" s="34"/>
      <c r="VSU470" s="34"/>
      <c r="VSV470" s="34"/>
      <c r="VSW470" s="34"/>
      <c r="VSX470" s="34"/>
      <c r="VSY470" s="34"/>
      <c r="VSZ470" s="34"/>
      <c r="VTA470" s="34"/>
      <c r="VTB470" s="34"/>
      <c r="VTC470" s="34"/>
      <c r="VTD470" s="34"/>
      <c r="VTE470" s="34"/>
      <c r="VTF470" s="34"/>
      <c r="VTG470" s="34"/>
      <c r="VTH470" s="34"/>
      <c r="VTI470" s="34"/>
      <c r="VTJ470" s="34"/>
      <c r="VTK470" s="34"/>
      <c r="VTL470" s="34"/>
      <c r="VTM470" s="34"/>
      <c r="VTN470" s="34"/>
      <c r="VTO470" s="34"/>
      <c r="VTP470" s="34"/>
      <c r="VTQ470" s="34"/>
      <c r="VTR470" s="34"/>
      <c r="VTS470" s="34"/>
      <c r="VTT470" s="34"/>
      <c r="VTU470" s="34"/>
      <c r="VTV470" s="34"/>
      <c r="VTW470" s="34"/>
      <c r="VTX470" s="34"/>
      <c r="VTY470" s="34"/>
      <c r="VTZ470" s="34"/>
      <c r="VUA470" s="34"/>
      <c r="VUB470" s="34"/>
      <c r="VUC470" s="34"/>
      <c r="VUD470" s="34"/>
      <c r="VUE470" s="34"/>
      <c r="VUF470" s="34"/>
      <c r="VUG470" s="34"/>
      <c r="VUH470" s="34"/>
      <c r="VUI470" s="34"/>
      <c r="VUJ470" s="34"/>
      <c r="VUK470" s="34"/>
      <c r="VUL470" s="34"/>
      <c r="VUM470" s="34"/>
      <c r="VUN470" s="34"/>
      <c r="VUO470" s="34"/>
      <c r="VUP470" s="34"/>
      <c r="VUQ470" s="34"/>
      <c r="VUR470" s="34"/>
      <c r="VUS470" s="34"/>
      <c r="VUT470" s="34"/>
      <c r="VUU470" s="34"/>
      <c r="VUV470" s="34"/>
      <c r="VUW470" s="34"/>
      <c r="VUX470" s="34"/>
      <c r="VUY470" s="34"/>
      <c r="VUZ470" s="34"/>
      <c r="VVA470" s="34"/>
      <c r="VVB470" s="34"/>
      <c r="VVC470" s="34"/>
      <c r="VVD470" s="34"/>
      <c r="VVE470" s="34"/>
      <c r="VVF470" s="34"/>
      <c r="VVG470" s="34"/>
      <c r="VVH470" s="34"/>
      <c r="VVI470" s="34"/>
      <c r="VVJ470" s="34"/>
      <c r="VVK470" s="34"/>
      <c r="VVL470" s="34"/>
      <c r="VVM470" s="34"/>
      <c r="VVN470" s="34"/>
      <c r="VVO470" s="34"/>
      <c r="VVP470" s="34"/>
      <c r="VVQ470" s="34"/>
      <c r="VVR470" s="34"/>
      <c r="VVS470" s="34"/>
      <c r="VVT470" s="34"/>
      <c r="VVU470" s="34"/>
      <c r="VVV470" s="34"/>
      <c r="VVW470" s="34"/>
      <c r="VVX470" s="34"/>
      <c r="VVY470" s="34"/>
      <c r="VVZ470" s="34"/>
      <c r="VWA470" s="34"/>
      <c r="VWB470" s="34"/>
      <c r="VWC470" s="34"/>
      <c r="VWD470" s="34"/>
      <c r="VWE470" s="34"/>
      <c r="VWF470" s="34"/>
      <c r="VWG470" s="34"/>
      <c r="VWH470" s="34"/>
      <c r="VWI470" s="34"/>
      <c r="VWJ470" s="34"/>
      <c r="VWK470" s="34"/>
      <c r="VWL470" s="34"/>
      <c r="VWM470" s="34"/>
      <c r="VWN470" s="34"/>
      <c r="VWO470" s="34"/>
      <c r="VWP470" s="34"/>
      <c r="VWQ470" s="34"/>
      <c r="VWR470" s="34"/>
      <c r="VWS470" s="34"/>
      <c r="VWT470" s="34"/>
      <c r="VWU470" s="34"/>
      <c r="VWV470" s="34"/>
      <c r="VWW470" s="34"/>
      <c r="VWX470" s="34"/>
      <c r="VWY470" s="34"/>
      <c r="VWZ470" s="34"/>
      <c r="VXA470" s="34"/>
      <c r="VXB470" s="34"/>
      <c r="VXC470" s="34"/>
      <c r="VXD470" s="34"/>
      <c r="VXE470" s="34"/>
      <c r="VXF470" s="34"/>
      <c r="VXG470" s="34"/>
      <c r="VXH470" s="34"/>
      <c r="VXI470" s="34"/>
      <c r="VXJ470" s="34"/>
      <c r="VXK470" s="34"/>
      <c r="VXL470" s="34"/>
      <c r="VXM470" s="34"/>
      <c r="VXN470" s="34"/>
      <c r="VXO470" s="34"/>
      <c r="VXP470" s="34"/>
      <c r="VXQ470" s="34"/>
      <c r="VXR470" s="34"/>
      <c r="VXS470" s="34"/>
      <c r="VXT470" s="34"/>
      <c r="VXU470" s="34"/>
      <c r="VXV470" s="34"/>
      <c r="VXW470" s="34"/>
      <c r="VXX470" s="34"/>
      <c r="VXY470" s="34"/>
      <c r="VXZ470" s="34"/>
      <c r="VYA470" s="34"/>
      <c r="VYB470" s="34"/>
      <c r="VYC470" s="34"/>
      <c r="VYD470" s="34"/>
      <c r="VYE470" s="34"/>
      <c r="VYF470" s="34"/>
      <c r="VYG470" s="34"/>
      <c r="VYH470" s="34"/>
      <c r="VYI470" s="34"/>
      <c r="VYJ470" s="34"/>
      <c r="VYK470" s="34"/>
      <c r="VYL470" s="34"/>
      <c r="VYM470" s="34"/>
      <c r="VYN470" s="34"/>
      <c r="VYO470" s="34"/>
      <c r="VYP470" s="34"/>
      <c r="VYQ470" s="34"/>
      <c r="VYR470" s="34"/>
      <c r="VYS470" s="34"/>
      <c r="VYT470" s="34"/>
      <c r="VYU470" s="34"/>
      <c r="VYV470" s="34"/>
      <c r="VYW470" s="34"/>
      <c r="VYX470" s="34"/>
      <c r="VYY470" s="34"/>
      <c r="VYZ470" s="34"/>
      <c r="VZA470" s="34"/>
      <c r="VZB470" s="34"/>
      <c r="VZC470" s="34"/>
      <c r="VZD470" s="34"/>
      <c r="VZE470" s="34"/>
      <c r="VZF470" s="34"/>
      <c r="VZG470" s="34"/>
      <c r="VZH470" s="34"/>
      <c r="VZI470" s="34"/>
      <c r="VZJ470" s="34"/>
      <c r="VZK470" s="34"/>
      <c r="VZL470" s="34"/>
      <c r="VZM470" s="34"/>
      <c r="VZN470" s="34"/>
      <c r="VZO470" s="34"/>
      <c r="VZP470" s="34"/>
      <c r="VZQ470" s="34"/>
      <c r="VZR470" s="34"/>
      <c r="VZS470" s="34"/>
      <c r="VZT470" s="34"/>
      <c r="VZU470" s="34"/>
      <c r="VZV470" s="34"/>
      <c r="VZW470" s="34"/>
      <c r="VZX470" s="34"/>
      <c r="VZY470" s="34"/>
      <c r="VZZ470" s="34"/>
      <c r="WAA470" s="34"/>
      <c r="WAB470" s="34"/>
      <c r="WAC470" s="34"/>
      <c r="WAD470" s="34"/>
      <c r="WAE470" s="34"/>
      <c r="WAF470" s="34"/>
      <c r="WAG470" s="34"/>
      <c r="WAH470" s="34"/>
      <c r="WAI470" s="34"/>
      <c r="WAJ470" s="34"/>
      <c r="WAK470" s="34"/>
      <c r="WAL470" s="34"/>
      <c r="WAM470" s="34"/>
      <c r="WAN470" s="34"/>
      <c r="WAO470" s="34"/>
      <c r="WAP470" s="34"/>
      <c r="WAQ470" s="34"/>
      <c r="WAR470" s="34"/>
      <c r="WAS470" s="34"/>
      <c r="WAT470" s="34"/>
      <c r="WAU470" s="34"/>
      <c r="WAV470" s="34"/>
      <c r="WAW470" s="34"/>
      <c r="WAX470" s="34"/>
      <c r="WAY470" s="34"/>
      <c r="WAZ470" s="34"/>
      <c r="WBA470" s="34"/>
      <c r="WBB470" s="34"/>
      <c r="WBC470" s="34"/>
      <c r="WBD470" s="34"/>
      <c r="WBE470" s="34"/>
      <c r="WBF470" s="34"/>
      <c r="WBG470" s="34"/>
      <c r="WBH470" s="34"/>
      <c r="WBI470" s="34"/>
      <c r="WBJ470" s="34"/>
      <c r="WBK470" s="34"/>
      <c r="WBL470" s="34"/>
      <c r="WBM470" s="34"/>
      <c r="WBN470" s="34"/>
      <c r="WBO470" s="34"/>
      <c r="WBP470" s="34"/>
      <c r="WBQ470" s="34"/>
      <c r="WBR470" s="34"/>
      <c r="WBS470" s="34"/>
      <c r="WBT470" s="34"/>
      <c r="WBU470" s="34"/>
      <c r="WBV470" s="34"/>
      <c r="WBW470" s="34"/>
      <c r="WBX470" s="34"/>
      <c r="WBY470" s="34"/>
      <c r="WBZ470" s="34"/>
      <c r="WCA470" s="34"/>
      <c r="WCB470" s="34"/>
      <c r="WCC470" s="34"/>
      <c r="WCD470" s="34"/>
      <c r="WCE470" s="34"/>
      <c r="WCF470" s="34"/>
      <c r="WCG470" s="34"/>
      <c r="WCH470" s="34"/>
      <c r="WCI470" s="34"/>
      <c r="WCJ470" s="34"/>
      <c r="WCK470" s="34"/>
      <c r="WCL470" s="34"/>
      <c r="WCM470" s="34"/>
      <c r="WCN470" s="34"/>
      <c r="WCO470" s="34"/>
      <c r="WCP470" s="34"/>
      <c r="WCQ470" s="34"/>
      <c r="WCR470" s="34"/>
      <c r="WCS470" s="34"/>
      <c r="WCT470" s="34"/>
      <c r="WCU470" s="34"/>
      <c r="WCV470" s="34"/>
      <c r="WCW470" s="34"/>
      <c r="WCX470" s="34"/>
      <c r="WCY470" s="34"/>
      <c r="WCZ470" s="34"/>
      <c r="WDA470" s="34"/>
      <c r="WDB470" s="34"/>
      <c r="WDC470" s="34"/>
      <c r="WDD470" s="34"/>
      <c r="WDE470" s="34"/>
      <c r="WDF470" s="34"/>
      <c r="WDG470" s="34"/>
      <c r="WDH470" s="34"/>
      <c r="WDI470" s="34"/>
      <c r="WDJ470" s="34"/>
      <c r="WDK470" s="34"/>
      <c r="WDL470" s="34"/>
      <c r="WDM470" s="34"/>
      <c r="WDN470" s="34"/>
      <c r="WDO470" s="34"/>
      <c r="WDP470" s="34"/>
      <c r="WDQ470" s="34"/>
      <c r="WDR470" s="34"/>
      <c r="WDS470" s="34"/>
      <c r="WDT470" s="34"/>
      <c r="WDU470" s="34"/>
      <c r="WDV470" s="34"/>
      <c r="WDW470" s="34"/>
      <c r="WDX470" s="34"/>
      <c r="WDY470" s="34"/>
      <c r="WDZ470" s="34"/>
      <c r="WEA470" s="34"/>
      <c r="WEB470" s="34"/>
      <c r="WEC470" s="34"/>
      <c r="WED470" s="34"/>
      <c r="WEE470" s="34"/>
      <c r="WEF470" s="34"/>
      <c r="WEG470" s="34"/>
      <c r="WEH470" s="34"/>
      <c r="WEI470" s="34"/>
      <c r="WEJ470" s="34"/>
      <c r="WEK470" s="34"/>
      <c r="WEL470" s="34"/>
      <c r="WEM470" s="34"/>
      <c r="WEN470" s="34"/>
      <c r="WEO470" s="34"/>
      <c r="WEP470" s="34"/>
      <c r="WEQ470" s="34"/>
      <c r="WER470" s="34"/>
      <c r="WES470" s="34"/>
      <c r="WET470" s="34"/>
      <c r="WEU470" s="34"/>
      <c r="WEV470" s="34"/>
      <c r="WEW470" s="34"/>
      <c r="WEX470" s="34"/>
      <c r="WEY470" s="34"/>
      <c r="WEZ470" s="34"/>
      <c r="WFA470" s="34"/>
      <c r="WFB470" s="34"/>
      <c r="WFC470" s="34"/>
      <c r="WFD470" s="34"/>
      <c r="WFE470" s="34"/>
      <c r="WFF470" s="34"/>
      <c r="WFG470" s="34"/>
      <c r="WFH470" s="34"/>
      <c r="WFI470" s="34"/>
      <c r="WFJ470" s="34"/>
      <c r="WFK470" s="34"/>
      <c r="WFL470" s="34"/>
      <c r="WFM470" s="34"/>
      <c r="WFN470" s="34"/>
      <c r="WFO470" s="34"/>
      <c r="WFP470" s="34"/>
      <c r="WFQ470" s="34"/>
      <c r="WFR470" s="34"/>
      <c r="WFS470" s="34"/>
      <c r="WFT470" s="34"/>
      <c r="WFU470" s="34"/>
      <c r="WFV470" s="34"/>
      <c r="WFW470" s="34"/>
      <c r="WFX470" s="34"/>
      <c r="WFY470" s="34"/>
      <c r="WFZ470" s="34"/>
      <c r="WGA470" s="34"/>
      <c r="WGB470" s="34"/>
      <c r="WGC470" s="34"/>
      <c r="WGD470" s="34"/>
      <c r="WGE470" s="34"/>
      <c r="WGF470" s="34"/>
      <c r="WGG470" s="34"/>
      <c r="WGH470" s="34"/>
      <c r="WGI470" s="34"/>
      <c r="WGJ470" s="34"/>
      <c r="WGK470" s="34"/>
      <c r="WGL470" s="34"/>
      <c r="WGM470" s="34"/>
      <c r="WGN470" s="34"/>
      <c r="WGO470" s="34"/>
      <c r="WGP470" s="34"/>
      <c r="WGQ470" s="34"/>
      <c r="WGR470" s="34"/>
      <c r="WGS470" s="34"/>
      <c r="WGT470" s="34"/>
      <c r="WGU470" s="34"/>
      <c r="WGV470" s="34"/>
      <c r="WGW470" s="34"/>
      <c r="WGX470" s="34"/>
      <c r="WGY470" s="34"/>
      <c r="WGZ470" s="34"/>
      <c r="WHA470" s="34"/>
      <c r="WHB470" s="34"/>
      <c r="WHC470" s="34"/>
      <c r="WHD470" s="34"/>
      <c r="WHE470" s="34"/>
      <c r="WHF470" s="34"/>
      <c r="WHG470" s="34"/>
      <c r="WHH470" s="34"/>
      <c r="WHI470" s="34"/>
      <c r="WHJ470" s="34"/>
      <c r="WHK470" s="34"/>
      <c r="WHL470" s="34"/>
      <c r="WHM470" s="34"/>
      <c r="WHN470" s="34"/>
      <c r="WHO470" s="34"/>
      <c r="WHP470" s="34"/>
      <c r="WHQ470" s="34"/>
      <c r="WHR470" s="34"/>
      <c r="WHS470" s="34"/>
      <c r="WHT470" s="34"/>
      <c r="WHU470" s="34"/>
      <c r="WHV470" s="34"/>
      <c r="WHW470" s="34"/>
      <c r="WHX470" s="34"/>
      <c r="WHY470" s="34"/>
      <c r="WHZ470" s="34"/>
      <c r="WIA470" s="34"/>
      <c r="WIB470" s="34"/>
      <c r="WIC470" s="34"/>
      <c r="WID470" s="34"/>
      <c r="WIE470" s="34"/>
      <c r="WIF470" s="34"/>
      <c r="WIG470" s="34"/>
      <c r="WIH470" s="34"/>
      <c r="WII470" s="34"/>
      <c r="WIJ470" s="34"/>
      <c r="WIK470" s="34"/>
      <c r="WIL470" s="34"/>
      <c r="WIM470" s="34"/>
      <c r="WIN470" s="34"/>
      <c r="WIO470" s="34"/>
      <c r="WIP470" s="34"/>
      <c r="WIQ470" s="34"/>
      <c r="WIR470" s="34"/>
      <c r="WIS470" s="34"/>
      <c r="WIT470" s="34"/>
      <c r="WIU470" s="34"/>
      <c r="WIV470" s="34"/>
      <c r="WIW470" s="34"/>
      <c r="WIX470" s="34"/>
      <c r="WIY470" s="34"/>
      <c r="WIZ470" s="34"/>
      <c r="WJA470" s="34"/>
      <c r="WJB470" s="34"/>
      <c r="WJC470" s="34"/>
      <c r="WJD470" s="34"/>
      <c r="WJE470" s="34"/>
      <c r="WJF470" s="34"/>
      <c r="WJG470" s="34"/>
      <c r="WJH470" s="34"/>
      <c r="WJI470" s="34"/>
      <c r="WJJ470" s="34"/>
      <c r="WJK470" s="34"/>
      <c r="WJL470" s="34"/>
      <c r="WJM470" s="34"/>
      <c r="WJN470" s="34"/>
      <c r="WJO470" s="34"/>
      <c r="WJP470" s="34"/>
      <c r="WJQ470" s="34"/>
      <c r="WJR470" s="34"/>
      <c r="WJS470" s="34"/>
      <c r="WJT470" s="34"/>
      <c r="WJU470" s="34"/>
      <c r="WJV470" s="34"/>
      <c r="WJW470" s="34"/>
      <c r="WJX470" s="34"/>
      <c r="WJY470" s="34"/>
      <c r="WJZ470" s="34"/>
      <c r="WKA470" s="34"/>
      <c r="WKB470" s="34"/>
      <c r="WKC470" s="34"/>
      <c r="WKD470" s="34"/>
      <c r="WKE470" s="34"/>
      <c r="WKF470" s="34"/>
      <c r="WKG470" s="34"/>
      <c r="WKH470" s="34"/>
      <c r="WKI470" s="34"/>
      <c r="WKJ470" s="34"/>
      <c r="WKK470" s="34"/>
      <c r="WKL470" s="34"/>
      <c r="WKM470" s="34"/>
      <c r="WKN470" s="34"/>
      <c r="WKO470" s="34"/>
      <c r="WKP470" s="34"/>
      <c r="WKQ470" s="34"/>
      <c r="WKR470" s="34"/>
      <c r="WKS470" s="34"/>
      <c r="WKT470" s="34"/>
      <c r="WKU470" s="34"/>
      <c r="WKV470" s="34"/>
      <c r="WKW470" s="34"/>
      <c r="WKX470" s="34"/>
      <c r="WKY470" s="34"/>
      <c r="WKZ470" s="34"/>
      <c r="WLA470" s="34"/>
      <c r="WLB470" s="34"/>
      <c r="WLC470" s="34"/>
      <c r="WLD470" s="34"/>
      <c r="WLE470" s="34"/>
      <c r="WLF470" s="34"/>
      <c r="WLG470" s="34"/>
      <c r="WLH470" s="34"/>
      <c r="WLI470" s="34"/>
      <c r="WLJ470" s="34"/>
      <c r="WLK470" s="34"/>
      <c r="WLL470" s="34"/>
      <c r="WLM470" s="34"/>
      <c r="WLN470" s="34"/>
      <c r="WLO470" s="34"/>
      <c r="WLP470" s="34"/>
      <c r="WLQ470" s="34"/>
      <c r="WLR470" s="34"/>
      <c r="WLS470" s="34"/>
      <c r="WLT470" s="34"/>
      <c r="WLU470" s="34"/>
      <c r="WLV470" s="34"/>
      <c r="WLW470" s="34"/>
      <c r="WLX470" s="34"/>
      <c r="WLY470" s="34"/>
      <c r="WLZ470" s="34"/>
      <c r="WMA470" s="34"/>
      <c r="WMB470" s="34"/>
      <c r="WMC470" s="34"/>
      <c r="WMD470" s="34"/>
      <c r="WME470" s="34"/>
      <c r="WMF470" s="34"/>
      <c r="WMG470" s="34"/>
      <c r="WMH470" s="34"/>
      <c r="WMI470" s="34"/>
      <c r="WMJ470" s="34"/>
      <c r="WMK470" s="34"/>
      <c r="WML470" s="34"/>
      <c r="WMM470" s="34"/>
      <c r="WMN470" s="34"/>
      <c r="WMO470" s="34"/>
      <c r="WMP470" s="34"/>
      <c r="WMQ470" s="34"/>
      <c r="WMR470" s="34"/>
      <c r="WMS470" s="34"/>
      <c r="WMT470" s="34"/>
      <c r="WMU470" s="34"/>
      <c r="WMV470" s="34"/>
      <c r="WMW470" s="34"/>
      <c r="WMX470" s="34"/>
      <c r="WMY470" s="34"/>
      <c r="WMZ470" s="34"/>
      <c r="WNA470" s="34"/>
      <c r="WNB470" s="34"/>
      <c r="WNC470" s="34"/>
      <c r="WND470" s="34"/>
      <c r="WNE470" s="34"/>
      <c r="WNF470" s="34"/>
      <c r="WNG470" s="34"/>
      <c r="WNH470" s="34"/>
      <c r="WNI470" s="34"/>
      <c r="WNJ470" s="34"/>
      <c r="WNK470" s="34"/>
      <c r="WNL470" s="34"/>
      <c r="WNM470" s="34"/>
      <c r="WNN470" s="34"/>
      <c r="WNO470" s="34"/>
      <c r="WNP470" s="34"/>
      <c r="WNQ470" s="34"/>
      <c r="WNR470" s="34"/>
      <c r="WNS470" s="34"/>
      <c r="WNT470" s="34"/>
      <c r="WNU470" s="34"/>
      <c r="WNV470" s="34"/>
      <c r="WNW470" s="34"/>
      <c r="WNX470" s="34"/>
      <c r="WNY470" s="34"/>
      <c r="WNZ470" s="34"/>
      <c r="WOA470" s="34"/>
      <c r="WOB470" s="34"/>
      <c r="WOC470" s="34"/>
      <c r="WOD470" s="34"/>
      <c r="WOE470" s="34"/>
      <c r="WOF470" s="34"/>
      <c r="WOG470" s="34"/>
      <c r="WOH470" s="34"/>
      <c r="WOI470" s="34"/>
      <c r="WOJ470" s="34"/>
      <c r="WOK470" s="34"/>
      <c r="WOL470" s="34"/>
      <c r="WOM470" s="34"/>
      <c r="WON470" s="34"/>
      <c r="WOO470" s="34"/>
      <c r="WOP470" s="34"/>
      <c r="WOQ470" s="34"/>
      <c r="WOR470" s="34"/>
      <c r="WOS470" s="34"/>
      <c r="WOT470" s="34"/>
      <c r="WOU470" s="34"/>
      <c r="WOV470" s="34"/>
      <c r="WOW470" s="34"/>
      <c r="WOX470" s="34"/>
      <c r="WOY470" s="34"/>
      <c r="WOZ470" s="34"/>
      <c r="WPA470" s="34"/>
      <c r="WPB470" s="34"/>
      <c r="WPC470" s="34"/>
      <c r="WPD470" s="34"/>
      <c r="WPE470" s="34"/>
      <c r="WPF470" s="34"/>
      <c r="WPG470" s="34"/>
      <c r="WPH470" s="34"/>
      <c r="WPI470" s="34"/>
      <c r="WPJ470" s="34"/>
      <c r="WPK470" s="34"/>
      <c r="WPL470" s="34"/>
      <c r="WPM470" s="34"/>
      <c r="WPN470" s="34"/>
      <c r="WPO470" s="34"/>
      <c r="WPP470" s="34"/>
      <c r="WPQ470" s="34"/>
      <c r="WPR470" s="34"/>
      <c r="WPS470" s="34"/>
      <c r="WPT470" s="34"/>
      <c r="WPU470" s="34"/>
      <c r="WPV470" s="34"/>
      <c r="WPW470" s="34"/>
      <c r="WPX470" s="34"/>
      <c r="WPY470" s="34"/>
      <c r="WPZ470" s="34"/>
      <c r="WQA470" s="34"/>
      <c r="WQB470" s="34"/>
      <c r="WQC470" s="34"/>
      <c r="WQD470" s="34"/>
      <c r="WQE470" s="34"/>
      <c r="WQF470" s="34"/>
      <c r="WQG470" s="34"/>
      <c r="WQH470" s="34"/>
      <c r="WQI470" s="34"/>
      <c r="WQJ470" s="34"/>
      <c r="WQK470" s="34"/>
      <c r="WQL470" s="34"/>
      <c r="WQM470" s="34"/>
      <c r="WQN470" s="34"/>
      <c r="WQO470" s="34"/>
      <c r="WQP470" s="34"/>
      <c r="WQQ470" s="34"/>
      <c r="WQR470" s="34"/>
      <c r="WQS470" s="34"/>
      <c r="WQT470" s="34"/>
      <c r="WQU470" s="34"/>
      <c r="WQV470" s="34"/>
      <c r="WQW470" s="34"/>
      <c r="WQX470" s="34"/>
      <c r="WQY470" s="34"/>
      <c r="WQZ470" s="34"/>
      <c r="WRA470" s="34"/>
      <c r="WRB470" s="34"/>
      <c r="WRC470" s="34"/>
      <c r="WRD470" s="34"/>
      <c r="WRE470" s="34"/>
      <c r="WRF470" s="34"/>
      <c r="WRG470" s="34"/>
      <c r="WRH470" s="34"/>
      <c r="WRI470" s="34"/>
      <c r="WRJ470" s="34"/>
      <c r="WRK470" s="34"/>
      <c r="WRL470" s="34"/>
      <c r="WRM470" s="34"/>
      <c r="WRN470" s="34"/>
      <c r="WRO470" s="34"/>
      <c r="WRP470" s="34"/>
      <c r="WRQ470" s="34"/>
      <c r="WRR470" s="34"/>
      <c r="WRS470" s="34"/>
      <c r="WRT470" s="34"/>
      <c r="WRU470" s="34"/>
      <c r="WRV470" s="34"/>
      <c r="WRW470" s="34"/>
      <c r="WRX470" s="34"/>
      <c r="WRY470" s="34"/>
      <c r="WRZ470" s="34"/>
      <c r="WSA470" s="34"/>
      <c r="WSB470" s="34"/>
      <c r="WSC470" s="34"/>
      <c r="WSD470" s="34"/>
      <c r="WSE470" s="34"/>
      <c r="WSF470" s="34"/>
      <c r="WSG470" s="34"/>
      <c r="WSH470" s="34"/>
      <c r="WSI470" s="34"/>
      <c r="WSJ470" s="34"/>
      <c r="WSK470" s="34"/>
      <c r="WSL470" s="34"/>
      <c r="WSM470" s="34"/>
      <c r="WSN470" s="34"/>
      <c r="WSO470" s="34"/>
      <c r="WSP470" s="34"/>
      <c r="WSQ470" s="34"/>
      <c r="WSR470" s="34"/>
      <c r="WSS470" s="34"/>
      <c r="WST470" s="34"/>
      <c r="WSU470" s="34"/>
      <c r="WSV470" s="34"/>
      <c r="WSW470" s="34"/>
      <c r="WSX470" s="34"/>
      <c r="WSY470" s="34"/>
      <c r="WSZ470" s="34"/>
      <c r="WTA470" s="34"/>
      <c r="WTB470" s="34"/>
      <c r="WTC470" s="34"/>
      <c r="WTD470" s="34"/>
      <c r="WTE470" s="34"/>
      <c r="WTF470" s="34"/>
      <c r="WTG470" s="34"/>
      <c r="WTH470" s="34"/>
      <c r="WTI470" s="34"/>
      <c r="WTJ470" s="34"/>
      <c r="WTK470" s="34"/>
      <c r="WTL470" s="34"/>
      <c r="WTM470" s="34"/>
      <c r="WTN470" s="34"/>
      <c r="WTO470" s="34"/>
      <c r="WTP470" s="34"/>
      <c r="WTQ470" s="34"/>
      <c r="WTR470" s="34"/>
      <c r="WTS470" s="34"/>
      <c r="WTT470" s="34"/>
      <c r="WTU470" s="34"/>
      <c r="WTV470" s="34"/>
      <c r="WTW470" s="34"/>
      <c r="WTX470" s="34"/>
      <c r="WTY470" s="34"/>
      <c r="WTZ470" s="34"/>
      <c r="WUA470" s="34"/>
      <c r="WUB470" s="34"/>
      <c r="WUC470" s="34"/>
      <c r="WUD470" s="34"/>
      <c r="WUE470" s="34"/>
      <c r="WUF470" s="34"/>
      <c r="WUG470" s="34"/>
      <c r="WUH470" s="34"/>
      <c r="WUI470" s="34"/>
      <c r="WUJ470" s="34"/>
      <c r="WUK470" s="34"/>
      <c r="WUL470" s="34"/>
      <c r="WUM470" s="34"/>
      <c r="WUN470" s="34"/>
      <c r="WUO470" s="34"/>
      <c r="WUP470" s="34"/>
      <c r="WUQ470" s="34"/>
      <c r="WUR470" s="34"/>
      <c r="WUS470" s="34"/>
      <c r="WUT470" s="34"/>
      <c r="WUU470" s="34"/>
      <c r="WUV470" s="34"/>
      <c r="WUW470" s="34"/>
      <c r="WUX470" s="34"/>
      <c r="WUY470" s="34"/>
      <c r="WUZ470" s="34"/>
      <c r="WVA470" s="34"/>
      <c r="WVB470" s="34"/>
      <c r="WVC470" s="34"/>
      <c r="WVD470" s="34"/>
      <c r="WVE470" s="34"/>
      <c r="WVF470" s="34"/>
      <c r="WVG470" s="34"/>
      <c r="WVH470" s="34"/>
      <c r="WVI470" s="34"/>
      <c r="WVJ470" s="34"/>
      <c r="WVK470" s="34"/>
      <c r="WVL470" s="34"/>
      <c r="WVM470" s="34"/>
      <c r="WVN470" s="34"/>
      <c r="WVO470" s="34"/>
      <c r="WVP470" s="34"/>
      <c r="WVQ470" s="34"/>
      <c r="WVR470" s="34"/>
      <c r="WVS470" s="34"/>
      <c r="WVT470" s="34"/>
      <c r="WVU470" s="34"/>
      <c r="WVV470" s="34"/>
      <c r="WVW470" s="34"/>
      <c r="WVX470" s="34"/>
      <c r="WVY470" s="34"/>
      <c r="WVZ470" s="34"/>
      <c r="WWA470" s="34"/>
      <c r="WWB470" s="34"/>
      <c r="WWC470" s="34"/>
      <c r="WWD470" s="34"/>
      <c r="WWE470" s="34"/>
      <c r="WWF470" s="34"/>
      <c r="WWG470" s="34"/>
      <c r="WWH470" s="34"/>
      <c r="WWI470" s="34"/>
      <c r="WWJ470" s="34"/>
      <c r="WWK470" s="34"/>
      <c r="WWL470" s="34"/>
      <c r="WWM470" s="34"/>
      <c r="WWN470" s="34"/>
      <c r="WWO470" s="34"/>
      <c r="WWP470" s="34"/>
      <c r="WWQ470" s="34"/>
      <c r="WWR470" s="34"/>
      <c r="WWS470" s="34"/>
      <c r="WWT470" s="34"/>
      <c r="WWU470" s="34"/>
      <c r="WWV470" s="34"/>
      <c r="WWW470" s="34"/>
      <c r="WWX470" s="34"/>
      <c r="WWY470" s="34"/>
      <c r="WWZ470" s="34"/>
      <c r="WXA470" s="34"/>
      <c r="WXB470" s="34"/>
      <c r="WXC470" s="34"/>
      <c r="WXD470" s="34"/>
      <c r="WXE470" s="34"/>
      <c r="WXF470" s="34"/>
      <c r="WXG470" s="34"/>
      <c r="WXH470" s="34"/>
      <c r="WXI470" s="34"/>
      <c r="WXJ470" s="34"/>
      <c r="WXK470" s="34"/>
      <c r="WXL470" s="34"/>
      <c r="WXM470" s="34"/>
      <c r="WXN470" s="34"/>
      <c r="WXO470" s="34"/>
      <c r="WXP470" s="34"/>
      <c r="WXQ470" s="34"/>
      <c r="WXR470" s="34"/>
      <c r="WXS470" s="34"/>
      <c r="WXT470" s="34"/>
      <c r="WXU470" s="34"/>
      <c r="WXV470" s="34"/>
      <c r="WXW470" s="34"/>
      <c r="WXX470" s="34"/>
      <c r="WXY470" s="34"/>
      <c r="WXZ470" s="34"/>
      <c r="WYA470" s="34"/>
      <c r="WYB470" s="34"/>
      <c r="WYC470" s="34"/>
      <c r="WYD470" s="34"/>
      <c r="WYE470" s="34"/>
      <c r="WYF470" s="34"/>
      <c r="WYG470" s="34"/>
      <c r="WYH470" s="34"/>
      <c r="WYI470" s="34"/>
      <c r="WYJ470" s="34"/>
      <c r="WYK470" s="34"/>
      <c r="WYL470" s="34"/>
      <c r="WYM470" s="34"/>
      <c r="WYN470" s="34"/>
      <c r="WYO470" s="34"/>
      <c r="WYP470" s="34"/>
      <c r="WYQ470" s="34"/>
      <c r="WYR470" s="34"/>
      <c r="WYS470" s="34"/>
      <c r="WYT470" s="34"/>
      <c r="WYU470" s="34"/>
      <c r="WYV470" s="34"/>
      <c r="WYW470" s="34"/>
      <c r="WYX470" s="34"/>
      <c r="WYY470" s="34"/>
      <c r="WYZ470" s="34"/>
      <c r="WZA470" s="34"/>
      <c r="WZB470" s="34"/>
      <c r="WZC470" s="34"/>
      <c r="WZD470" s="34"/>
      <c r="WZE470" s="34"/>
      <c r="WZF470" s="34"/>
      <c r="WZG470" s="34"/>
      <c r="WZH470" s="34"/>
      <c r="WZI470" s="34"/>
      <c r="WZJ470" s="34"/>
      <c r="WZK470" s="34"/>
      <c r="WZL470" s="34"/>
      <c r="WZM470" s="34"/>
      <c r="WZN470" s="34"/>
      <c r="WZO470" s="34"/>
      <c r="WZP470" s="34"/>
      <c r="WZQ470" s="34"/>
      <c r="WZR470" s="34"/>
      <c r="WZS470" s="34"/>
      <c r="WZT470" s="34"/>
      <c r="WZU470" s="34"/>
      <c r="WZV470" s="34"/>
      <c r="WZW470" s="34"/>
      <c r="WZX470" s="34"/>
      <c r="WZY470" s="34"/>
      <c r="WZZ470" s="34"/>
      <c r="XAA470" s="34"/>
      <c r="XAB470" s="34"/>
      <c r="XAC470" s="34"/>
      <c r="XAD470" s="34"/>
      <c r="XAE470" s="34"/>
      <c r="XAF470" s="34"/>
      <c r="XAG470" s="34"/>
      <c r="XAH470" s="34"/>
      <c r="XAI470" s="34"/>
      <c r="XAJ470" s="34"/>
      <c r="XAK470" s="34"/>
      <c r="XAL470" s="34"/>
      <c r="XAM470" s="34"/>
      <c r="XAN470" s="34"/>
      <c r="XAO470" s="34"/>
      <c r="XAP470" s="34"/>
      <c r="XAQ470" s="34"/>
      <c r="XAR470" s="34"/>
      <c r="XAS470" s="34"/>
      <c r="XAT470" s="34"/>
      <c r="XAU470" s="34"/>
      <c r="XAV470" s="34"/>
      <c r="XAW470" s="34"/>
      <c r="XAX470" s="34"/>
      <c r="XAY470" s="34"/>
      <c r="XAZ470" s="34"/>
      <c r="XBA470" s="34"/>
      <c r="XBB470" s="34"/>
      <c r="XBC470" s="34"/>
      <c r="XBD470" s="34"/>
      <c r="XBE470" s="34"/>
      <c r="XBF470" s="34"/>
      <c r="XBG470" s="34"/>
      <c r="XBH470" s="34"/>
      <c r="XBI470" s="34"/>
      <c r="XBJ470" s="34"/>
      <c r="XBK470" s="34"/>
      <c r="XBL470" s="34"/>
      <c r="XBM470" s="34"/>
      <c r="XBN470" s="34"/>
      <c r="XBO470" s="34"/>
      <c r="XBP470" s="34"/>
      <c r="XBQ470" s="34"/>
      <c r="XBR470" s="34"/>
      <c r="XBS470" s="34"/>
      <c r="XBT470" s="34"/>
      <c r="XBU470" s="34"/>
      <c r="XBV470" s="34"/>
      <c r="XBW470" s="34"/>
      <c r="XBX470" s="34"/>
      <c r="XBY470" s="34"/>
      <c r="XBZ470" s="34"/>
      <c r="XCA470" s="34"/>
      <c r="XCB470" s="34"/>
      <c r="XCC470" s="34"/>
      <c r="XCD470" s="34"/>
      <c r="XCE470" s="34"/>
      <c r="XCF470" s="34"/>
      <c r="XCG470" s="34"/>
      <c r="XCH470" s="34"/>
      <c r="XCI470" s="34"/>
      <c r="XCJ470" s="34"/>
      <c r="XCK470" s="34"/>
      <c r="XCL470" s="34"/>
      <c r="XCM470" s="34"/>
      <c r="XCN470" s="34"/>
      <c r="XCO470" s="34"/>
      <c r="XCP470" s="34"/>
      <c r="XCQ470" s="34"/>
      <c r="XCR470" s="34"/>
      <c r="XCS470" s="34"/>
      <c r="XCT470" s="34"/>
      <c r="XCU470" s="34"/>
      <c r="XCV470" s="34"/>
      <c r="XCW470" s="34"/>
      <c r="XCX470" s="34"/>
      <c r="XCY470" s="34"/>
      <c r="XCZ470" s="34"/>
      <c r="XDA470" s="34"/>
      <c r="XDB470" s="34"/>
      <c r="XDC470" s="34"/>
      <c r="XDD470" s="34"/>
      <c r="XDE470" s="34"/>
      <c r="XDF470" s="34"/>
      <c r="XDG470" s="34"/>
      <c r="XDH470" s="34"/>
      <c r="XDI470" s="34"/>
      <c r="XDJ470" s="34"/>
      <c r="XDK470" s="34"/>
      <c r="XDL470" s="34"/>
      <c r="XDM470" s="34"/>
      <c r="XDN470" s="34"/>
      <c r="XDO470" s="34"/>
      <c r="XDP470" s="34"/>
      <c r="XDQ470" s="34"/>
      <c r="XDR470" s="34"/>
      <c r="XDS470" s="34"/>
      <c r="XDT470" s="34"/>
      <c r="XDU470" s="34"/>
      <c r="XDV470" s="34"/>
      <c r="XDW470" s="34"/>
      <c r="XDX470" s="34"/>
      <c r="XDY470" s="34"/>
      <c r="XDZ470" s="34"/>
      <c r="XEA470" s="34"/>
      <c r="XEB470" s="34"/>
      <c r="XEC470" s="34"/>
      <c r="XED470" s="34"/>
      <c r="XEE470" s="34"/>
      <c r="XEF470" s="34"/>
      <c r="XEG470" s="34"/>
      <c r="XEH470" s="34"/>
      <c r="XEI470" s="34"/>
      <c r="XEJ470" s="34"/>
      <c r="XEK470" s="34"/>
      <c r="XEL470" s="34"/>
      <c r="XEM470" s="34"/>
      <c r="XEN470" s="34"/>
      <c r="XEO470" s="34"/>
      <c r="XEP470" s="34"/>
      <c r="XEQ470" s="34"/>
      <c r="XER470" s="34"/>
      <c r="XES470" s="34"/>
      <c r="XET470" s="34"/>
      <c r="XEU470" s="34"/>
      <c r="XEV470" s="34"/>
      <c r="XEW470" s="34"/>
      <c r="XEX470" s="34"/>
      <c r="XEY470" s="34"/>
      <c r="XEZ470" s="34"/>
      <c r="XFA470" s="34"/>
      <c r="XFB470" s="34"/>
      <c r="XFC470" s="34"/>
      <c r="XFD470" s="34"/>
    </row>
    <row r="471" customHeight="1" spans="1:12">
      <c r="A471" s="28">
        <v>1</v>
      </c>
      <c r="B471" s="10" t="s">
        <v>14</v>
      </c>
      <c r="C471" s="29" t="s">
        <v>964</v>
      </c>
      <c r="D471" s="14" t="s">
        <v>965</v>
      </c>
      <c r="E471" s="14"/>
      <c r="F471" s="14"/>
      <c r="G471" s="14" t="s">
        <v>966</v>
      </c>
      <c r="H471" s="14" t="s">
        <v>18</v>
      </c>
      <c r="I471" s="19" t="s">
        <v>967</v>
      </c>
      <c r="J471" s="19" t="s">
        <v>968</v>
      </c>
      <c r="K471" s="19" t="s">
        <v>969</v>
      </c>
      <c r="L471" s="18" t="s">
        <v>970</v>
      </c>
    </row>
    <row r="472" s="3" customFormat="1" customHeight="1" spans="1:12">
      <c r="A472" s="28">
        <v>2</v>
      </c>
      <c r="B472" s="10" t="s">
        <v>14</v>
      </c>
      <c r="C472" s="29" t="s">
        <v>964</v>
      </c>
      <c r="D472" s="29" t="s">
        <v>971</v>
      </c>
      <c r="E472" s="29"/>
      <c r="F472" s="29"/>
      <c r="G472" s="29" t="s">
        <v>972</v>
      </c>
      <c r="H472" s="14" t="s">
        <v>18</v>
      </c>
      <c r="I472" s="19" t="s">
        <v>973</v>
      </c>
      <c r="J472" s="19" t="s">
        <v>974</v>
      </c>
      <c r="K472" s="19" t="s">
        <v>969</v>
      </c>
      <c r="L472" s="18" t="s">
        <v>970</v>
      </c>
    </row>
    <row r="473" s="5" customFormat="1" customHeight="1" spans="1:12">
      <c r="A473" s="28">
        <v>3</v>
      </c>
      <c r="B473" s="10" t="s">
        <v>14</v>
      </c>
      <c r="C473" s="29" t="s">
        <v>964</v>
      </c>
      <c r="D473" s="30" t="s">
        <v>975</v>
      </c>
      <c r="E473" s="30" t="s">
        <v>976</v>
      </c>
      <c r="F473" s="20"/>
      <c r="G473" s="21" t="s">
        <v>977</v>
      </c>
      <c r="H473" s="14" t="s">
        <v>18</v>
      </c>
      <c r="I473" s="19" t="s">
        <v>978</v>
      </c>
      <c r="J473" s="21" t="s">
        <v>979</v>
      </c>
      <c r="K473" s="21" t="s">
        <v>980</v>
      </c>
      <c r="L473" s="18" t="s">
        <v>981</v>
      </c>
    </row>
    <row r="474" s="3" customFormat="1" customHeight="1" spans="1:12">
      <c r="A474" s="28">
        <v>4</v>
      </c>
      <c r="B474" s="10" t="s">
        <v>14</v>
      </c>
      <c r="C474" s="29" t="s">
        <v>964</v>
      </c>
      <c r="D474" s="29" t="s">
        <v>982</v>
      </c>
      <c r="E474" s="29"/>
      <c r="F474" s="31"/>
      <c r="G474" s="29" t="s">
        <v>983</v>
      </c>
      <c r="H474" s="14" t="s">
        <v>18</v>
      </c>
      <c r="I474" s="19" t="s">
        <v>973</v>
      </c>
      <c r="J474" s="19" t="s">
        <v>974</v>
      </c>
      <c r="K474" s="19" t="s">
        <v>969</v>
      </c>
      <c r="L474" s="18" t="s">
        <v>970</v>
      </c>
    </row>
    <row r="475" s="5" customFormat="1" customHeight="1" spans="1:12">
      <c r="A475" s="28">
        <v>5</v>
      </c>
      <c r="B475" s="10" t="s">
        <v>14</v>
      </c>
      <c r="C475" s="29" t="s">
        <v>964</v>
      </c>
      <c r="D475" s="32" t="s">
        <v>984</v>
      </c>
      <c r="E475" s="32"/>
      <c r="F475" s="15"/>
      <c r="G475" s="29" t="s">
        <v>985</v>
      </c>
      <c r="H475" s="14" t="s">
        <v>18</v>
      </c>
      <c r="I475" s="19" t="s">
        <v>986</v>
      </c>
      <c r="J475" s="35" t="s">
        <v>987</v>
      </c>
      <c r="K475" s="36" t="s">
        <v>988</v>
      </c>
      <c r="L475" s="18" t="s">
        <v>989</v>
      </c>
    </row>
  </sheetData>
  <mergeCells count="5">
    <mergeCell ref="A1:L1"/>
    <mergeCell ref="C2:H2"/>
    <mergeCell ref="I2:L2"/>
    <mergeCell ref="A2:A3"/>
    <mergeCell ref="B2:B3"/>
  </mergeCells>
  <conditionalFormatting sqref="D471:F472 D474:E474">
    <cfRule type="expression" dxfId="0" priority="4" stopIfTrue="1">
      <formula>AND(COUNTIF($C$18:$D$71,D471)+COUNTIF($C$364:$D$365,D471)+COUNTIF($C$404:$D$413,D471)+COUNTIF($C$415,D471)+COUNTIF($C$358:$D$362,D471)+COUNTIF($C$350:$D$352,D471)+COUNTIF($C$272:$D$276,D471)+COUNTIF($C$244:$D$270,D471)+COUNTIF($C$278:$D$292,D471)+COUNTIF($C$294:$D$295,D471)+COUNTIF($C$239:$D$241,D471)+COUNTIF($C$190:$D$237,D471)+COUNTIF($C$170:$D$184,D471)+COUNTIF($C$154:$D$168,D471)+COUNTIF($C$74:$D$152,D471)&gt;1,NOT(ISBLANK(D471)))</formula>
    </cfRule>
  </conditionalFormatting>
  <pageMargins left="0.751388888888889" right="0.751388888888889" top="1" bottom="1" header="0.5" footer="0.5"/>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县级目录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Rancho</cp:lastModifiedBy>
  <dcterms:created xsi:type="dcterms:W3CDTF">2020-04-16T03:29:00Z</dcterms:created>
  <dcterms:modified xsi:type="dcterms:W3CDTF">2023-09-06T00:57:06Z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4DF7B9D63588478ABFC0EEA165419237</vt:lpwstr>
  </property>
</Properties>
</file>