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0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<sst xmlns="http://schemas.openxmlformats.org/spreadsheetml/2006/main" count="2574" uniqueCount="1114">
  <si>
    <t>附件2</t>
  </si>
  <si>
    <t>城中区2023年柳州市级“红领巾奖章”特色章——“防溺水红领巾志愿者”章候选名单</t>
  </si>
  <si>
    <t>序号</t>
  </si>
  <si>
    <t>姓名</t>
  </si>
  <si>
    <t>性别</t>
  </si>
  <si>
    <t>民族</t>
  </si>
  <si>
    <t>出生年月</t>
  </si>
  <si>
    <t>学校名称</t>
  </si>
  <si>
    <t>所在中队</t>
  </si>
  <si>
    <t>辅导员姓名</t>
  </si>
  <si>
    <t>争章表现（简述，不低于50字）</t>
  </si>
  <si>
    <t>韦雨菲</t>
  </si>
  <si>
    <t>女</t>
  </si>
  <si>
    <t>壮族</t>
  </si>
  <si>
    <t>柳州市景行小学总部</t>
  </si>
  <si>
    <t>2019（1）中队</t>
  </si>
  <si>
    <t>廖颖</t>
  </si>
  <si>
    <t>该生积极参与学习防溺水知识，制作防溺水小报，拍摄防溺水小视频，参加社区防溺水学习活动等</t>
  </si>
  <si>
    <t>石淦元</t>
  </si>
  <si>
    <t>男</t>
  </si>
  <si>
    <t>汉族</t>
  </si>
  <si>
    <t>2019（2）中队</t>
  </si>
  <si>
    <t>黄柳媛</t>
  </si>
  <si>
    <t>该生积极学习防溺水知识，观看防溺水视频，认真做防溺水小报，踊跃参加社区防溺水学习活动，在班级进行防溺水宣讲。</t>
  </si>
  <si>
    <t>陈昱君</t>
  </si>
  <si>
    <t>回族</t>
  </si>
  <si>
    <t>2012..03</t>
  </si>
  <si>
    <t>2019（3）中队</t>
  </si>
  <si>
    <t>黄怡</t>
  </si>
  <si>
    <t xml:space="preserve">孩子积极学习防溺水知识，认真学校中小学安全平台防溺水教育专题，参加社区防溺水调查问卷及宣传。
</t>
  </si>
  <si>
    <t>张钰雯</t>
  </si>
  <si>
    <t>2019（4）中队</t>
  </si>
  <si>
    <t>佘柳金</t>
  </si>
  <si>
    <t xml:space="preserve">   作为一名少先队员，我时刻关注自身的安全和健康，积极参加防溺水安全教育和学习活动，熟悉防溺水安全“六个不”具体内容并带头践行，掌握基本的安全知识和技能，预防溺水事故的发生。
   我在游泳之前会先认真观察水深、水流等情况，选择安全的游泳区域；我知道不能独自下水游泳，更不能在没有大人陪同的情况下私自游泳；我知道不能在水边玩耍、奔跑，以免发生跌倒、滑倒等事故。
   我经常练习游泳，努力提高自己的游泳技能，以应对不同的游泳场景；我知道当身体出现疲劳或不适时应该立刻停止游泳，以免出现意外。
   我知道如何使用救生器材，如救生圈、救生衣等；知道在发生意外时应该如何呼救，及时寻求大人的帮助；我知道应该远离危险水域区域。
   作为一名合格的少先队员，我将时刻保持警惕，增强自我安全意识，掌握基本的游泳技能，防止溺水事故的发生。</t>
  </si>
  <si>
    <t>陈舰东</t>
  </si>
  <si>
    <t>2012. 10</t>
  </si>
  <si>
    <t xml:space="preserve"> 2019(5)中队</t>
  </si>
  <si>
    <t>黄麟雅</t>
  </si>
  <si>
    <t>该生是位安全教育的积极传播者。在校期间积极参与防溺水安全教育的主题学习，制作防溺水小报等；并结合各大安全教育平台完成有关防溺水相关主题学习，知道安全教育与我们的生活息息相关。安全无小事，防溺保平安！</t>
  </si>
  <si>
    <t>刘唐熙</t>
  </si>
  <si>
    <t>瑶族</t>
  </si>
  <si>
    <t>2019（6）中队</t>
  </si>
  <si>
    <t>潘静</t>
  </si>
  <si>
    <t>该生熟知防溺水安全“六个不”，的详细内容并能带头践行。积极参加防溺水安全教育学习活动，懂得基本救护知识和简单操作规程。</t>
  </si>
  <si>
    <t>曾梓涵</t>
  </si>
  <si>
    <t>2019（7）中队</t>
  </si>
  <si>
    <t>许颖</t>
  </si>
  <si>
    <t>积极参与防溺水安全教育和学习，亲手制作防溺水相关手抄报，在日常生活和学习中，不管在学校还是在家里，都积极向同学和家长宣传防溺水知识。</t>
  </si>
  <si>
    <t>黄琳珊</t>
  </si>
  <si>
    <t>2019（8）中队</t>
  </si>
  <si>
    <t>温玲玲</t>
  </si>
  <si>
    <t>该生积极参加学校各类争章活动、积极完成防溺水学习任务：积极观看视频、参与答题、制作小报等。积极主动帮助同学科普防溺水常识及自救方法，在学校和社区表现突出。是同学们的好榜样！</t>
  </si>
  <si>
    <t>陈奕如</t>
  </si>
  <si>
    <t>2019（9）中队</t>
  </si>
  <si>
    <t>韦秋涛</t>
  </si>
  <si>
    <t>在防溺水争章活动中，积极参与，制作防溺水小报，荣获一等奖。坚持网上学习与答题，更能配合宣传，做到家校社会全员知晓，无一死角。</t>
  </si>
  <si>
    <t>陈潮起</t>
  </si>
  <si>
    <t>2019（10）中队</t>
  </si>
  <si>
    <t>林萍</t>
  </si>
  <si>
    <t>该生防溺水意识很强，能够熟练背诵防溺水相关知识。经常通过小报、演讲的形式积极向身边的人宣传防溺水知识，呼吁大家要珍爱生命，预防溺水，是同学们学习的榜样。</t>
  </si>
  <si>
    <t>雷宸</t>
  </si>
  <si>
    <t>2019（11）中队</t>
  </si>
  <si>
    <t>吴琼瑛</t>
  </si>
  <si>
    <t>1.通过安全教育平台、媒体专题报道、书籍积极学习防溺水知识，积极参与平台答题。2.制作“防溺水小报”在学校传递防溺水知识；3.到柳州市工人医院学习溺水”急救技能”，并协助医院科室制作”防溺水小视频”，向公众宣传防溺水知识及“施救方法”；4.7月10日到柳北友谊社区参加志愿者服务活动，被评为柳北解放街道友谊社区“防溺水知识宣传小能手”；</t>
  </si>
  <si>
    <t>罗晟嘉</t>
  </si>
  <si>
    <t>2019（12）中队</t>
  </si>
  <si>
    <t>古洁婷</t>
  </si>
  <si>
    <t>晟嘉积极参加各种防溺水教育活动，提高自己的安全意识和救援技能。在学习中，他认真学习各种防溺水知识，如游泳安全、防水安全、救援技巧等，并通过实际操作不断练习和提高自己的能力。同时积极的向周围同学传播防溺水知识，让大家一起意识到防溺水的重要性。</t>
  </si>
  <si>
    <t>梁馨予</t>
  </si>
  <si>
    <t>2018（1）中队</t>
  </si>
  <si>
    <t>祁燕</t>
  </si>
  <si>
    <t>该生认真学习防溺水的各项知识，会背防溺水的“六个一”，按时完成安全平台的各项学习。按要求完成预防溺水的亲子闯关作业。是牢记安全意识的小标兵。</t>
  </si>
  <si>
    <t>陈子茜</t>
  </si>
  <si>
    <t>2018（2）中队</t>
  </si>
  <si>
    <t>覃金美</t>
  </si>
  <si>
    <t>何葵河</t>
  </si>
  <si>
    <t>仫佬族</t>
  </si>
  <si>
    <t>2018（3）中队</t>
  </si>
  <si>
    <t>王烜惠</t>
  </si>
  <si>
    <t>谭熙婷</t>
  </si>
  <si>
    <t>侗族</t>
  </si>
  <si>
    <t>2018（4）中队</t>
  </si>
  <si>
    <t>苏蔚洁</t>
  </si>
  <si>
    <t>彭继瀚</t>
  </si>
  <si>
    <t>2018（5）中队</t>
  </si>
  <si>
    <t>黄宇静</t>
  </si>
  <si>
    <t>肖潇</t>
  </si>
  <si>
    <t>2018（6）中队</t>
  </si>
  <si>
    <t>刘丹</t>
  </si>
  <si>
    <t>黄子晋</t>
  </si>
  <si>
    <t>2018（7）中队</t>
  </si>
  <si>
    <t>邱杨琳</t>
  </si>
  <si>
    <t>刘瀚予</t>
  </si>
  <si>
    <t>2018（8）中队</t>
  </si>
  <si>
    <t>曾凡</t>
  </si>
  <si>
    <t>唐圣懿</t>
  </si>
  <si>
    <t>2018（9）中队</t>
  </si>
  <si>
    <t>王君蓝</t>
  </si>
  <si>
    <t>赵小雅</t>
  </si>
  <si>
    <t>2018（10）中队</t>
  </si>
  <si>
    <t>吴柳清</t>
  </si>
  <si>
    <t xml:space="preserve"> 周昊然</t>
  </si>
  <si>
    <t xml:space="preserve"> 男</t>
  </si>
  <si>
    <t xml:space="preserve"> 汉族</t>
  </si>
  <si>
    <t>柳州市景行小学本部</t>
  </si>
  <si>
    <t>周亚星</t>
  </si>
  <si>
    <t>熟知防溺水安全“六个不”的具体内容并能带头践行。积极参与学习活动，懂得一些应急处置办法、基本救护知识，积极参与防范中小学溺水宣传活动。</t>
  </si>
  <si>
    <t xml:space="preserve"> 陈峻熙</t>
  </si>
  <si>
    <t>苏媚</t>
  </si>
  <si>
    <t>熟知防溺水安全“六个不”，不私自下水游泳，不擅自与他人结伴游泳，不在无家长带领情况下游泳，积极参与防溺水安全教育学习活动，懂得在溺水情况下的一些应急处置办法、基本救护知识和简单操作规程。</t>
  </si>
  <si>
    <t xml:space="preserve"> 张萱子涵</t>
  </si>
  <si>
    <t xml:space="preserve"> 女</t>
  </si>
  <si>
    <t>邓雯倩</t>
  </si>
  <si>
    <t>熟知防溺水安全“四不要”1、不在无家长的带领下私自下水游泳;2、不擅自与同学结伴游泳、戏水;3、注意安全警示，不到无安全措施、无救护人员、无安全保障的水域游泳;积极配合学校对学生防溺水安全教育引导。</t>
  </si>
  <si>
    <t xml:space="preserve"> 陈子晨</t>
  </si>
  <si>
    <t xml:space="preserve"> 藏族</t>
  </si>
  <si>
    <t>黄珉</t>
  </si>
  <si>
    <t xml:space="preserve"> 范纪茗</t>
  </si>
  <si>
    <t xml:space="preserve"> 2018(5)中队</t>
  </si>
  <si>
    <t>廖紫淇</t>
  </si>
  <si>
    <t xml:space="preserve"> 张祐麒</t>
  </si>
  <si>
    <t>王妍</t>
  </si>
  <si>
    <t>在班级里，热心助人。熟知防溺水安全“四不要”，牢记不到无安全措施、无救护人员、无安全保障的水域游泳;积极配合学校防溺水安全教育引导。</t>
  </si>
  <si>
    <t>江琪昶</t>
  </si>
  <si>
    <t>缪玲</t>
  </si>
  <si>
    <t>该生江琪昶，是景行小学一名优秀的少先队员。积极参加小学生防溺水安全教育。他熟知防溺水安全六个不：不私自下水游泳、不擅自与他人结伴游泳、不在无家长带领下游泳、不到无安全设施，无救援援人员的水域游泳、不到不熟悉的水域游泳、不擅自下水施救，并带领头践行。并积极参与防溺水安全教育活动，懂得在溺水情况下的一些应急处置办法、基本救护知识和简单操作规程。积极参加防范中小学生随手拍活动，及时发现小学生涉嫌游戏、戏水或溺水隐患，通过微信平台及时处理。在家长的协助下完成了防溺水手抄报，利用假期宣传开展防溺水，积极劝导身边的同学远离危险水域。他希望更多的人来共同学习防溺水知识，争做一名防溺水红领巾志愿者。</t>
  </si>
  <si>
    <t>李思雨</t>
  </si>
  <si>
    <t>2019（2）班</t>
  </si>
  <si>
    <t>卓静杰</t>
  </si>
  <si>
    <t>积极参加学校和社区组织开展的防溺水安全知识学习，对防溺水有很强的安全意识，会在父母的陪同下到标准的泳池里游泳，不私自并远离到危险水域玩乐。</t>
  </si>
  <si>
    <t>石浩锐</t>
  </si>
  <si>
    <t>2019(3)中队</t>
  </si>
  <si>
    <t>吴诗慧</t>
  </si>
  <si>
    <t>（一）积极参与学校安全教育平台“预防溺水专题安全教育”学习活动，懂得在溺水情况下的一些基本救护知识、简单操作规程和应急处置办法；熟知防溺水安全“六个不”的具体内容并能带头践行。
（二）积极参与“防范中小学生溺水随手拍”活动，发现中小学生涉险游泳、戏水或溺水隐患时及时反馈家长或老师。
（三）在老师和家长的指导协作下亲手完成“防溺水”宣传手抄报。
（四）担任班级服务志愿者，利用节假日在朋辈间广泛开展“防溺水”宣传，积极劝导身边的同学远离危险水域。
（五）坚持以身作则，以积极的态度带动家长共同参与学校志愿服务工作。其家长近三年连续荣获“优秀家长志愿者”奖项，期间为学生开授《珍爱生命，预防溺水》专题课，获得师生们一致好评。</t>
  </si>
  <si>
    <t>欧阳文浩</t>
  </si>
  <si>
    <t>刘琼</t>
  </si>
  <si>
    <t xml:space="preserve">    欧阳文浩，是班上优秀学生干部，他勤奋好学、积极进取、乐于助人。作为一名少先队员，他热爱红领巾，牢记少先队员光荣的使命，积极踊跃参加各项“红领巾争章”活动。尤其是在“防溺水红领巾志愿者”活动中，他熟知防溺水安全“六个不”的具体内容，并带头践行；积极参与防溺水各类安全教育学习活动，每次在“国家安全教育”平台，认真学习防溺水相关知识，掌握在溺水情况下的一些应急处置办法、基本救护知识和简单操作规程；每次认真亲手制作，完成学校布置的“防溺水”手抄报宣传画；平时利用节假日参加社区或学校组织的“防溺水”
宣传活动，积极劝导身边的同学远离危险水域。</t>
  </si>
  <si>
    <t>周小夏</t>
  </si>
  <si>
    <t>2019（5）中队</t>
  </si>
  <si>
    <t>李锋</t>
  </si>
  <si>
    <t>在平时的学习生活中，能严格遵守学校规章制度，做到守时、守纪律、守规矩，培养了良好的品行和行为习惯。在防溺水教育中严格按照学校和上级部门要求，积极参加防溺水亲子闯关系列活动、手抄报活动，认真学习防溺水“六不准”等知识，逐渐提高了防水安全意识，明白水域的危险性，懂得如何预防溺水事故，并掌握一定的保护自己和他人的安全知识。获得学校颁发的防溺水徽章、2021年获得学校优秀学生干部、2022-2023年获得学校三好学生。</t>
  </si>
  <si>
    <t>谷雨泽</t>
  </si>
  <si>
    <t>2012.10</t>
  </si>
  <si>
    <t>郑婉婷</t>
  </si>
  <si>
    <t>积极参与学校组织的各类安全知识教育活动，从小跟随作为安全生产工程师的爸爸学习各类安全知识，如认识各类公共场合的逃生通道的图标和自救知识，通过学习游泳技能进行自我保护，同时告诉身边的小伙伴没有大人的陪伴不可自行下河戏水，自然风光处处好但也危机重重</t>
  </si>
  <si>
    <t>覃鹿鸣</t>
  </si>
  <si>
    <t>蓝小青</t>
  </si>
  <si>
    <t>在平时的学习生活中，能够遵守学校的各项规章制度，严格要求自己，养成良好的行为习惯，热心为集体做贡献。平时积极参与防溺水安全教育学习活动，熟知防溺水安全“六不两会”，懂得在溺水情况下的一些应急处置办法、基本救护知识和简单操作规程。能够在家长、老师的指导协作下，亲手完成防溺水小报，向同学宣传防溺水知识，提高防溺水意识和自救能力。获得学校颁发的防溺水徽章、2022-2023年学校优秀学生干部。</t>
  </si>
  <si>
    <r>
      <rPr>
        <sz val="11"/>
        <rFont val="宋体"/>
        <charset val="134"/>
      </rPr>
      <t>李哲轩</t>
    </r>
  </si>
  <si>
    <r>
      <rPr>
        <sz val="11"/>
        <rFont val="宋体"/>
        <charset val="134"/>
      </rPr>
      <t>男</t>
    </r>
  </si>
  <si>
    <r>
      <rPr>
        <sz val="11"/>
        <rFont val="宋体"/>
        <charset val="134"/>
      </rPr>
      <t>汉</t>
    </r>
  </si>
  <si>
    <r>
      <rPr>
        <sz val="11"/>
        <rFont val="宋体"/>
        <charset val="134"/>
      </rPr>
      <t>2019（8）中队</t>
    </r>
  </si>
  <si>
    <t>朱滢</t>
  </si>
  <si>
    <t>遵守“六不两会”规则，积极向他人宣传防溺水知识。以身作则不到危险水域游玩，并劝说身边小朋友不要单独去陌生水域游泳，要在大人的陪伴下去正规游泳场地游泳。</t>
  </si>
  <si>
    <t>陆辰宸</t>
  </si>
  <si>
    <t>柳州市潭中路小学</t>
  </si>
  <si>
    <t>黎雪</t>
  </si>
  <si>
    <t>积极参与防溺水安全教育学习和宣传活动，熟知防溺水安全“六不准”，懂得遇到溺水危险时的求救办法，懂得在溺水情况下的一些应急处置办法和基本救护知识。</t>
  </si>
  <si>
    <t>符皓喆</t>
  </si>
  <si>
    <t>冯聪</t>
  </si>
  <si>
    <t>认真完成防溺水安全教育学习和防溺水风采展示宣传活动，熟知防溺水安全“六不准”，制作防溺水手抄报，懂得遇到溺水危险时的求救办法，懂得在溺水情况下的一些应急处置办法、基本救护知识和简单操作规程。</t>
  </si>
  <si>
    <t>邓婉妤</t>
  </si>
  <si>
    <t>程静</t>
  </si>
  <si>
    <t>熟知防溺水安全“六不准”，积极参与防溺水安全教育学习和宣传活动，懂得遇到救起溺水者时要安抚溺水者，安置其保持较为舒适的体位；守在溺水者身旁，密切观察其生命体征，直至急救人员赶到。</t>
  </si>
  <si>
    <t>朱钰丰</t>
  </si>
  <si>
    <t>罗柳慧</t>
  </si>
  <si>
    <t>积极参加防溺水安全班队课学习和宣传活动，熟知防溺水安全“六不准”，积极制作防溺水手抄报，并向低年级同学开展防溺水宣传。</t>
  </si>
  <si>
    <t>罗彩凤</t>
  </si>
  <si>
    <t>2020（1）中队</t>
  </si>
  <si>
    <t>韦庆鲜</t>
  </si>
  <si>
    <t>按要求及时完成防溺水安全教育学习和宣传活动，熟知防溺水安全“六不准”，懂得遇到溺水危险时的求救办法，懂得在溺水情况下的一些应急处置办法和基本救护知识。</t>
  </si>
  <si>
    <t>李家晟</t>
  </si>
  <si>
    <t>2020（3）中队</t>
  </si>
  <si>
    <t>蓝皎</t>
  </si>
  <si>
    <t>认真参与防溺水安全教育学习和学校防溺水风采展示宣传活动，熟知防溺水安全“六不准”，制作防溺水手抄报，懂得遇到溺水危险时的求救办法，懂得在溺水情况下的一些应急处置办法、基本救护知识和简单操作规程。</t>
  </si>
  <si>
    <t>杨可馨</t>
  </si>
  <si>
    <t>2020（4）中队</t>
  </si>
  <si>
    <t>张瑾</t>
  </si>
  <si>
    <t>熟知防溺水安全“六不准”，积极参与防溺水安全教育学习和宣传活动，懂得游泳前应考虑身体状况，下水游泳前要做热身运用，如果太饱、太饿或过度疲劳时不要游泳。</t>
  </si>
  <si>
    <t>刘嘉琪</t>
  </si>
  <si>
    <t>2021（2）中队</t>
  </si>
  <si>
    <t>廖山荔</t>
  </si>
  <si>
    <t>认真完成防溺水安全教育学习和宣传活动，熟知防溺水安全“六不准”，知道如果发现有人溺水，首先应确保自身安全，不要轻易下水救援，因为如果没有进行专门训练，非常危险，而是向大人求救。</t>
  </si>
  <si>
    <t>何婧颖</t>
  </si>
  <si>
    <t>2021（3）中队</t>
  </si>
  <si>
    <t>唐宇慧</t>
  </si>
  <si>
    <t>按要求完成安全平台防溺书专题的学习，知道防溺水“六不准”，并在家长、老师的指导协作下亲手完成防溺水手抄报，主题鲜明、生动有趣。</t>
  </si>
  <si>
    <t>梁启桐</t>
  </si>
  <si>
    <t>土家</t>
  </si>
  <si>
    <t>2022（1）中队</t>
  </si>
  <si>
    <t>付柳芝</t>
  </si>
  <si>
    <t>按时完成防溺水安全教育学习，熟知防溺水安全“六不准”，懂得遇到有人溺水的情况应立即呼喊他人拨打急救电话120或110求救。</t>
  </si>
  <si>
    <t>杨晓燃</t>
  </si>
  <si>
    <t>2022（2）中队</t>
  </si>
  <si>
    <t>刘庭</t>
  </si>
  <si>
    <t>熟知防溺水安全“六个不”（即：不私自下水游泳，不擅自与他人结伴游泳，不在无家长带领情况下游泳，不到无安全设施、无救援人员的水域游泳，不到不熟悉的水域游泳，不擅自下水施救）的具体内容并能带头践行。</t>
  </si>
  <si>
    <t>陈金霞</t>
  </si>
  <si>
    <t>柳州市河东小学</t>
  </si>
  <si>
    <t>林晓莉</t>
  </si>
  <si>
    <t>该学生在班里是老师得力的“小助手”，认真完成教师布置的安全防溺水视频学习，对于老师布置的防溺水活动任务，总能够出色地完成，并且在学习上突出，本学期荣获“校级三好学生”称号。</t>
  </si>
  <si>
    <t>刘沛宸</t>
  </si>
  <si>
    <t>该生 参加了“防溺水 ”社区实践活动，并且积极参与“防范小学生溺水随手拍”活动，知道知道防溺水安全“六不准”，综合素质测评全优，平时乐于帮助老师和同学。</t>
  </si>
  <si>
    <t>池宇豪</t>
  </si>
  <si>
    <t>2020（2）中队</t>
  </si>
  <si>
    <t>陈露</t>
  </si>
  <si>
    <t>该生在学校积极参与防溺水知识讲座活动和积极开展防溺水宣传活动，参与了本学期班级的防溺水手抄报比赛活动，并且获得了一等奖，学习上本学期荣获“优秀学生干部”称号。</t>
  </si>
  <si>
    <t>石怡佳</t>
  </si>
  <si>
    <t>苗族</t>
  </si>
  <si>
    <t>该学生在防溺水方面意识较强，掌握了基本的防溺水知识，参与了本学期的班级“防溺水手抄报”比赛活动获得二等奖，积极参与社区防溺水安全教育学习和志愿服务活动，并且学习上本学期荣获“优秀学生干部”称号。</t>
  </si>
  <si>
    <t>朱正游</t>
  </si>
  <si>
    <t>秦雪宁</t>
  </si>
  <si>
    <t>该生在本学年参与了学校少先队员“防溺水”安全知识讲座，在学习中熟知防溺水安全“六不准”的基本内容，并且积极参与社区的防溺水知识宣传活动，在学习上，本学期荣获“校级三好学生”称号。</t>
  </si>
  <si>
    <t>李芯逸</t>
  </si>
  <si>
    <t>该学生积极学习防溺水安全知识，参与防溺水公益知识讲座，并且把所学知识与班级同学分享学习，还积极参与“防范小学生溺水随手拍”活动，综合素质测评全优。</t>
  </si>
  <si>
    <t>林思颖</t>
  </si>
  <si>
    <t>韦伟</t>
  </si>
  <si>
    <t>该生是班级里宣传防溺水知识的小助手，熟知防溺水安全“六不准”的基本内容，对于同学们不知的防溺水知识都能准确回答出来。同时积极参与防溺水安全教育学习和志愿服务活动，懂得在溺水情况下的一些应急处置办法、基本救护知识和简单操作规程。</t>
  </si>
  <si>
    <t>高兴</t>
  </si>
  <si>
    <t>毛南族</t>
  </si>
  <si>
    <t>该生学习成绩优异，积极参与防溺水手抄报比赛活动，并且在活动中获得了一等奖，也积极参与极参与“防范小学生溺水随手拍”活动；积极开展防溺水宣传活动；积极参与防溺水安全教育学习和志愿服务活动。</t>
  </si>
  <si>
    <t>黄诗童</t>
  </si>
  <si>
    <t>2020（5）中队</t>
  </si>
  <si>
    <t>梁倍溶</t>
  </si>
  <si>
    <t>该生在班里是宣传防溺水知识的“小助手”，对于防溺水知识问答对答如流，熟知防溺水安全“六不准”的基本内容，并且从家校反馈中，该生严格遵守了防溺水的“六不准”，并且积极开展防溺水宣传活动；积极参与防溺水安全教育学习和志愿服务活动，2023年荣获城区“优秀少先队员”称号。</t>
  </si>
  <si>
    <t>廖王塇</t>
  </si>
  <si>
    <t>该生积极从各种渠道进行防溺水知识学习，熟知防溺水安全“六不准”的基本内容，不私自下水游泳，不擅自与他人结伴游泳，不在无家长带领情况下游泳，不到无安全设施、无救援人员的水域游泳，不到不熟悉的水域游泳，不准擅自下水施救，并且参与社区的防溺水知识宣传活动。</t>
  </si>
  <si>
    <t>黄丽阳</t>
  </si>
  <si>
    <t>2020（6）中队</t>
  </si>
  <si>
    <t>刘艳</t>
  </si>
  <si>
    <t>该生积极参与“防范小学生溺水随手拍”活动，并利用所学防溺水知识向周围同学进行宣传，并且积极参与防溺水安全教育学习和志愿服务活动，懂得在溺水情况下的一些应急处置办法、基本救护知识和简单操作规程。</t>
  </si>
  <si>
    <t>谢雪薇</t>
  </si>
  <si>
    <t>该生积极通过学校的防溺水知识讲座，和通过宣传片学习防溺水知识，并且掌握熟知防溺水“六不准”知识，并且通过家校反馈，遵守防溺水的“六不准”，并且积极参与防溺水安全教育学习和志愿服务活动。</t>
  </si>
  <si>
    <t>杨嘉俪娜</t>
  </si>
  <si>
    <t>张文婷</t>
  </si>
  <si>
    <t>该同学遵守校纪，通过参加学校知识的讲座等渠道掌握基本的防溺水知识，熟知防溺水安全“六不准”的基本内容，积极遵守防溺水“六不准”要求。并且参加了本学期防溺水实践活动和志愿服务活动，懂得防溺水基本救护知识。次荣获校级“三好学生”“优秀干部”奖励。</t>
  </si>
  <si>
    <t>韦玥滢</t>
  </si>
  <si>
    <t>柳州市弯塘路小学北校区</t>
  </si>
  <si>
    <t>何雅娟</t>
  </si>
  <si>
    <t>该生认真学习了每一次安全教育平台和红领巾爱学习的内容，对于里面防溺水的安全教育知识熟记于心。而且以身作则，熟知防溺水安全的六个不内容，坚持不做。在学校防溺水安全主题队会和班会内容上，认真倾听，积极完成手抄报等时间活动内容。而且作为红领巾志愿者积极参与防溺水宣传活动。他们利用暑假时间，走出校园，向社会人员宣传安全知识，教育他们如何正确面对水域。通过制作宣传横幅、发放宣传册和口头宣传，红领巾志愿者让更多的人了解到溺水的危害和预防方法。</t>
  </si>
  <si>
    <t>张琳熙</t>
  </si>
  <si>
    <t>黄千朗</t>
  </si>
  <si>
    <t>周斌</t>
  </si>
  <si>
    <t>该生积极参加学校及社区组织的防溺水公益课堂，认真参与防溺水宣传教育活动，向身边队员宣传防溺水知识。积极参加安全平台防溺水教育学习，熟知防溺水安全“六个不”，认真完成防溺水手抄报。暑期积极开展“防溺水”志愿服务活动，宣传劝导身边的人远离危险水域，提高防溺水意识。曾获得2022年城中区“防溺水红领巾志愿者”奖章。</t>
  </si>
  <si>
    <t>黄启芸</t>
  </si>
  <si>
    <t>汉</t>
  </si>
  <si>
    <t>卢悦铭</t>
  </si>
  <si>
    <t xml:space="preserve">周斌
</t>
  </si>
  <si>
    <t>沈煜祺</t>
  </si>
  <si>
    <t>郑艺辉</t>
  </si>
  <si>
    <t>熟知防溺水安全“六个不”的具体内容，积极完成安全平台防溺水教育学习活动。认真完成防溺水手抄报，参与各种防溺水宣传活动，主动向身边队员宣传防溺水知识。暑假在家长的帮助下组建“防溺水志愿服务小队”，向身边的人宣传防溺水知识。曾获得2021年城中区“防溺水红领巾志愿者”奖章。</t>
  </si>
  <si>
    <t>艾浩诚</t>
  </si>
  <si>
    <t>认真参与防溺水宣传教育活动，向身边队员宣传防溺水知识。积极参加安全平台防溺水教育学习，熟知防溺水安全“六个不”，认真完成防溺水手抄报。暑期积极开展“防溺水”志愿服务活动，宣传劝导身边的人远离危险水域，提高防溺水意识。曾获得2021年城中区“防溺水红领巾志愿者”奖章。</t>
  </si>
  <si>
    <r>
      <rPr>
        <sz val="11"/>
        <color rgb="FF000000"/>
        <rFont val="宋体"/>
        <charset val="134"/>
      </rPr>
      <t>民梓辰</t>
    </r>
  </si>
  <si>
    <r>
      <rPr>
        <sz val="11"/>
        <color rgb="FF000000"/>
        <rFont val="宋体"/>
        <charset val="134"/>
      </rPr>
      <t>男</t>
    </r>
  </si>
  <si>
    <r>
      <rPr>
        <sz val="11"/>
        <color rgb="FF000000"/>
        <rFont val="宋体"/>
        <charset val="134"/>
      </rPr>
      <t>壮族</t>
    </r>
  </si>
  <si>
    <r>
      <rPr>
        <sz val="11"/>
        <color rgb="FF000000"/>
        <rFont val="宋体"/>
        <charset val="134"/>
      </rPr>
      <t>柳州市弯塘路小学北校区</t>
    </r>
  </si>
  <si>
    <r>
      <rPr>
        <sz val="11"/>
        <color rgb="FF000000"/>
        <rFont val="宋体"/>
        <charset val="134"/>
      </rPr>
      <t>2019（3）中队</t>
    </r>
  </si>
  <si>
    <t>雷海燕</t>
  </si>
  <si>
    <t>暑期参与防溺水宣传教育活动，向身边队员宣传防溺水知识。积极参加安全平台防溺水教育学习，熟知防溺水安全“六个不”，认真完成防溺水手抄报。积极开展“防溺水”志愿服务活动，宣传劝导身边的人远离危险水域，提高防溺水意识。曾获得2022年柳州市“防溺水红领巾志愿者”奖章</t>
  </si>
  <si>
    <r>
      <rPr>
        <sz val="11"/>
        <color rgb="FF000000"/>
        <rFont val="宋体"/>
        <charset val="134"/>
      </rPr>
      <t>曾乐谦</t>
    </r>
  </si>
  <si>
    <r>
      <rPr>
        <sz val="11"/>
        <color rgb="FF000000"/>
        <rFont val="宋体"/>
        <charset val="134"/>
      </rPr>
      <t>汉族</t>
    </r>
  </si>
  <si>
    <r>
      <rPr>
        <sz val="11"/>
        <color rgb="FF000000"/>
        <rFont val="宋体"/>
        <charset val="134"/>
      </rPr>
      <t>2019(3)中队</t>
    </r>
  </si>
  <si>
    <t>暑假学会了游泳，有自救的基本知识。熟知防溺水安全“六个不”的具体内容，牢记叫叫声抛法，积极完成安全平台防溺水教育学习活动。认真完成防溺水手抄报，参与各种防溺水宣传活动，主动向身边队员宣传防溺水知识。暑假在家长的帮助下组建“防溺水志愿服务小队”，向身边的人宣传防溺水知识。</t>
  </si>
  <si>
    <t>邬艳彤</t>
  </si>
  <si>
    <t>黎业秀</t>
  </si>
  <si>
    <t>暑假是溺水高发期，经常会发生关于溺水而酿成的悲剧事情，为提高对溺水的防范意识和警惕性，我参加了社区举办的“防溺水知识抢答比赛”活动。通过这次比赛，我体会到：
1、一定要远离溺水事故的地方，到正规的游泳场所及家长陪同的情况下游泳；
2、学习相关的知识保护自己，除能自救外，还能减少悲剧的发生，所以防溺水的学习和培训很重要，防患于未然。
生命可贵，我们都应该珍惜它！</t>
  </si>
  <si>
    <t>黄柯云</t>
  </si>
  <si>
    <t>通过参加主题教育，掌握了处置办法和救护知识。
假期通过游泳培训学习了游泳技能和加强了防范意识暑假是溺水高发期，经常会发生关于溺水而酿成的悲剧事情，为提高对溺水的防范意识和警惕性，我参加了社区举办的“防溺水知识抢答比赛”活动。通过这次比赛，我体会到：
1、一定要远离溺水事故的地方，到正规的游泳场所及家长陪同的情况下游泳；
2、学习相关的知识保护自己，除能自救外，还能减少悲剧的发生，所以防溺水的学习和培训很重要，防患于未然。
生命可贵，我们都应该珍惜它！</t>
  </si>
  <si>
    <t>招睿博</t>
  </si>
  <si>
    <t>杨凯图</t>
  </si>
  <si>
    <t>杨柳</t>
  </si>
  <si>
    <t>张研修</t>
  </si>
  <si>
    <t>水</t>
  </si>
  <si>
    <t>许雅婷</t>
  </si>
  <si>
    <t>2014.02</t>
  </si>
  <si>
    <t>俸精华</t>
  </si>
  <si>
    <t>该生积极参加学校及社区组织的各项防溺水活动，并将所学到的知识运用到学习生活中暑假是溺水高发期，经常会发生关于溺水而酿成的悲剧事情，为提高对溺水的防范意识和警惕性，我参加了社区举办的“防溺水知识抢答比赛”活动。通过这次比赛，我体会到：
1、一定要远离溺水事故的地方，到正规的游泳场所及家长陪同的情况下游泳；
2、学习相关的知识保护自己，除能自救外，还能减少悲剧的发生，所以防溺水的学习和培训很重要，防患于未然。
生命可贵，我们都应该珍惜它！</t>
  </si>
  <si>
    <r>
      <rPr>
        <sz val="11"/>
        <color rgb="FF000000"/>
        <rFont val="宋体"/>
        <charset val="134"/>
      </rPr>
      <t>黄紫妍</t>
    </r>
  </si>
  <si>
    <r>
      <rPr>
        <sz val="11"/>
        <color rgb="FF000000"/>
        <rFont val="宋体"/>
        <charset val="134"/>
      </rPr>
      <t>女</t>
    </r>
  </si>
  <si>
    <t>覃文婷</t>
  </si>
  <si>
    <t>自加入少先队以来，我时刻牢记少先队员的责任，积极响应少先队活动，积极参加各项活动。学习上主动认真学习，热心帮助同学，参加学校、班级组织的各项活动，不仅锻炼了我的能力，也使得我成为了老师的“好帮手”，同学的“好伙伴”。开展防溺水红领巾志愿者争章活动，就是为了积极鼓励我们发挥先锋带头作用，从我做起，珍爱生命，远离溺水。假如我当选我会很荣幸，假如我落选，我也不会气馁，会更加严格要求自己。</t>
  </si>
  <si>
    <t>陈彦君</t>
  </si>
  <si>
    <t>该生积极参加学校及社区组织的防溺水公益课堂，认真学习防溺水安全知识，熟知防溺水六不准，认真参与防溺水宣传教育活动，向身边队员宣传防溺水知识。积极参加安全平台防溺水教育学习，熟知防溺水安全“六个不”，认真完成防溺水手抄报。暑期积极开展“防溺水”志愿服务活动，宣传劝导身边的人远离危险水域，提高防溺水意识。曾获得2022年城中区“防溺水红领巾志愿者”奖章。</t>
  </si>
  <si>
    <t>唐熙悦</t>
  </si>
  <si>
    <t>柳州市文惠小学</t>
  </si>
  <si>
    <t>徐东虹</t>
  </si>
  <si>
    <t>该队员熟知防溺水安全“六个不”的具体内容并能带头践行。积极参与防溺水安全教育学习活动，利用课余时间参加“防溺水”宣传，积极劝导身边的队员远离危险水域，充分认识溺水的危害和防溺水的重要性。</t>
  </si>
  <si>
    <t>袁杨童宇</t>
  </si>
  <si>
    <t>2021（1）中队</t>
  </si>
  <si>
    <t>陈姿</t>
  </si>
  <si>
    <t>该队员日常中经常参加社区、红十字会以及社会救援队的防溺水救援宣传讲座及操作，熟记防溺水安全“六个不”的具体内容，并且能积极劝导身边的小朋友们远离危险水域。</t>
  </si>
  <si>
    <t>龙嘉俊</t>
  </si>
  <si>
    <t>麦陆双</t>
  </si>
  <si>
    <t>通过学校的防溺水知识学习，深知生命只有一次，需珍爱生命，远离溺水。提高自己的防范意识，严格自律，积极参与学校、社区安全教育，以身作则，并以学到的防溺水知识感染身边的队员和朋友，提高警惕，让大家都拥有美好的未来！</t>
  </si>
  <si>
    <t>韦宇航</t>
  </si>
  <si>
    <t>陈琦沛</t>
  </si>
  <si>
    <t>该队员熟知防溺水安全“六不准”的基本内容；积极参与“防范小学生溺水随手拍”活动；积极开展防溺水宣传活动；积极参与防溺水安全教育学习和志愿服务活动，懂得在溺水情况下的一些应急处置办法、基本救护知识和简单操作规程。</t>
  </si>
  <si>
    <t>韦妤朵</t>
  </si>
  <si>
    <t>蒋欣莉</t>
  </si>
  <si>
    <t>该队员积极参与少先队组织的各项活动，在防溺水志愿者活动中表现优秀，并积极参与红领巾争章活动，在争章活动中有活跃表现。</t>
  </si>
  <si>
    <t>吴玥淇</t>
  </si>
  <si>
    <t>刘晔</t>
  </si>
  <si>
    <t>该队员对防溺水安全问题的重要性认知到位，能认真学习防溺水知识，积极参与班级、学校、社区组织的防溺水宣传、教育等相关活动，表现较好。</t>
  </si>
  <si>
    <t>陈一诺</t>
  </si>
  <si>
    <t>黄菊蓉</t>
  </si>
  <si>
    <t>该队员认真观看防溺水警示教育片，熟练背诵防溺水“六不准”，完成多张防溺水手抄画作品，积极参加防溺水志愿者活动，在小区主动宣传“珍爱生命、预防溺水，远离危险、从我做起”防溺水教育活动，在中队里和队员分享防溺水小知识，在家里对家长和身边的人讲述溺水危险性。陈一诺队员具有少先队员的光荣感和使命感，用自己的实际行动履行新时代少先队员的责任。</t>
  </si>
  <si>
    <t>胡弘彬</t>
  </si>
  <si>
    <t>梁微</t>
  </si>
  <si>
    <t>该队员积极参与学校、社区等社会组织的防溺水宣传活动与志愿服务活动，宣传防溺水知识和技能。在游泳活动场所积极发挥作用，引导、提醒他人注意安全。</t>
  </si>
  <si>
    <t>陶映丞</t>
  </si>
  <si>
    <t>伍云凤</t>
  </si>
  <si>
    <t>该队员安全意识较强，从不擅自到河边玩水、游泳。积极参与学校及社区组织开展的防溺水安全教育学习活动，在老师和家长的指导下完成学校布置的各项防溺水手抄报；不断学习防溺水知识，懂得在溺水情况下的一些应急处置方法，主动向身边的队员、街坊邻居、家人传播防溺水知识。</t>
  </si>
  <si>
    <t>梁爽爽</t>
  </si>
  <si>
    <t>赵红珍</t>
  </si>
  <si>
    <t>能够熟知防溺水安全“六不准”的基本内容；积极参与“防范小学生溺水随手拍”活动；积极开展防溺水宣传活动；积极参与防溺水安全教育学习和志愿服务活动，懂得在溺水情况下的一些应急处置办法、基本救护知识和简单操作规程。</t>
  </si>
  <si>
    <t>曹艺展</t>
  </si>
  <si>
    <t>柳州市静兰小学</t>
  </si>
  <si>
    <t>谢金芝</t>
  </si>
  <si>
    <t>该学生能熟背防溺水“六不准”内容，积极参加各种防溺水安全教育活动，懂得基本的防溺水常识，并且在班上有良好的带头作用。</t>
  </si>
  <si>
    <t>刘琳辉</t>
  </si>
  <si>
    <t>该学生能熟背防溺水“六不准”内容，积极参与开展防溺水宣传活动，积极参加防溺水手抄报制作，懂得基本的防溺水常识，在班上起到良好的带头作用。</t>
  </si>
  <si>
    <t>黄品图</t>
  </si>
  <si>
    <t>吴惠多</t>
  </si>
  <si>
    <t>钟宏焘</t>
  </si>
  <si>
    <t>许恩彪</t>
  </si>
  <si>
    <t>该同学能积极参与防溺水安全教育学习活动，知道防溺水安全“六不准”的基本内容，懂得遇到溺水危险时的求救办法。在生活中能积极开展防溺水宣传活动；懂得在溺水情况下的一些应急处置办法、基本救护知识和简单操作规程。</t>
  </si>
  <si>
    <t>韦慧芳</t>
  </si>
  <si>
    <t>钱虹园</t>
  </si>
  <si>
    <t>该生各方面表现优秀，熟知防溺水安全“六不准”的基本内容；积极参与“防范小学生溺水随手拍”活动；积极开展防溺水宣传活动；积极参与防溺水安全教育学习和志愿服务活动，懂得在溺水情况下的一些应急处置办法。</t>
  </si>
  <si>
    <t>莫潇云</t>
  </si>
  <si>
    <t>该生积极开展防溺水宣传活动；积极参与防溺水安全教育学习和志愿服务活动，熟知防溺水安全“六不准”的基本内容是学生学习的榜样。</t>
  </si>
  <si>
    <t>陈香羽</t>
  </si>
  <si>
    <t>该生熟知防溺水安全“六不准”的基本内容，积极参与防溺水安全教育学习和志愿服务活动，懂得在溺水情况下的一些应急处置办法。</t>
  </si>
  <si>
    <t>龙雨馨</t>
  </si>
  <si>
    <t>2019（1）班</t>
  </si>
  <si>
    <t>戴凌云</t>
  </si>
  <si>
    <t>该学生能熟背防溺水“六不准”内容，在校积极参与开展防溺水宣传活动，积极参加防溺水手抄报制作，表现优异，且懂得基本的防溺水常识。</t>
  </si>
  <si>
    <t>梁韦奇</t>
  </si>
  <si>
    <t>该同学能熟知防溺水安全“六不准”的基本内容；能积极参与“防范小学生溺水随手拍”活动；能积极开展防溺水宣传活动；能积极参与防溺水安全教育学习和志愿服务活动，懂得在溺水情况下的一些应急处置办法、基本救护知识和简单操作规程。</t>
  </si>
  <si>
    <t>张可心</t>
  </si>
  <si>
    <t>黄士娥</t>
  </si>
  <si>
    <t>该同学熟知防溺水安全“六不准”的基本内容，积极参与防溺水安全教育学习和志愿服务活动，懂得在溺水情况下的一些应急处置办法、基本救护知识和简单操作规程。在家长和老师的指导协作下亲手完成防溺水手抄报和黑板报内容。</t>
  </si>
  <si>
    <t>陈逸含</t>
  </si>
  <si>
    <t>该同学熟知防溺水安全“六不准”的基本内容，在校积极参与防溺水安全教育学习和志愿服务活动，积极劝导身边的同学远离危险水域，懂得在溺水情况下的一些应急处置办法、基本救护知识和简单操作规程。</t>
  </si>
  <si>
    <t>韦可盈</t>
  </si>
  <si>
    <t>黎瑜琦</t>
  </si>
  <si>
    <t>覃义尊</t>
  </si>
  <si>
    <t>马瑞洁</t>
  </si>
  <si>
    <t>韦柳蜜</t>
  </si>
  <si>
    <t>该生能熟知防溺水安全“六不准”的基本内容并积极参与“防范小学生溺水随手拍”活动，在校积极参与防溺水安全教育学习和志愿服务活动，懂得在溺水情况下的一些应急处置办法、基本救护知识和简单操作规程。</t>
  </si>
  <si>
    <t>蓝何豪</t>
  </si>
  <si>
    <t>该生熟知防溺水安全“六不准”的基本内容；在校积极参与“防范小学生溺水随手拍”活动；积极参加学校防溺水宣传活动，制作防溺水手抄报等等</t>
  </si>
  <si>
    <t>黄正东</t>
  </si>
  <si>
    <t>唐蔓芝</t>
  </si>
  <si>
    <t>该同学积极参加学校的防溺水安全教育学习活动，能孰悉并背诵防溺水安全“六不准”。暑假期间还参加防溺水安全教育学习和志愿活动，做好防溺水的宣传！</t>
  </si>
  <si>
    <t>姜佳惠</t>
  </si>
  <si>
    <t>陈冬</t>
  </si>
  <si>
    <t>该同学积极参与防溺水安全教育学习活动，知道防溺水安全“六不准”的基本内容，了解溺水发生时的一些应急处理方法，懂得遇到溺水危险时的求救办法。并能像家人朋友宣传和讲授防溺水的安全知识！是个安全小监督员！</t>
  </si>
  <si>
    <t>汤政扬</t>
  </si>
  <si>
    <t>韦捷</t>
  </si>
  <si>
    <t>该同学对防溺水“六不准”内容能做到熟背，还积极对朋友及家人做防溺水宣传；积极参与防溺水安全教育学习和志愿服务活动，懂得在溺水情况下的一些应急处置办法、基本救护知识和简单操作规程。</t>
  </si>
  <si>
    <t>黄薏静</t>
  </si>
  <si>
    <t>蒋红梅</t>
  </si>
  <si>
    <t>该同学在日常学习生活中积极践行学校相关防溺水工作。积极参加学校的防溺水安全教育学习活动，能熟悉并背诵防溺水安全“六不准”，暑假期间还参加了社区的防溺水安全教育学习活动和志愿服务活动，通过观看防溺水安全教育视频和下户向村里家长和同学发放防溺水宣传知识手册等进一步巩固防溺水安全知识以及重要性。</t>
  </si>
  <si>
    <t>张沫童</t>
  </si>
  <si>
    <t>柳州市前茅小学</t>
  </si>
  <si>
    <t>李艳菊</t>
  </si>
  <si>
    <t>该生于2022年7月参加柳州市“金沙角”暑假防溺水活动；熟知防溺水安全“六不准”的基本内容，并在校积极绘制有关防溺水宣传手抄报；懂得在溺水情况下的一些应急处置办法、基本救护知识和简单操作规程；积极学习中小学生防溺水安全教育。</t>
  </si>
  <si>
    <t>刘宋奕佑</t>
  </si>
  <si>
    <t>廖雯洁</t>
  </si>
  <si>
    <t>在班级中、学校的宣讲以及户外的防溺水小小宣传活动中都有他小小身影，他用自己的行动，给身边的家长和同学以及户外的小朋友宣传“防溺水安全六不准”，并与小伙伴们组成了一支防溺水志愿服务假日小队，利用大小假期时间，在家长的带领下到户外的戏水区域给身边的家长和小朋友做防溺水安全知识宣传活动。</t>
  </si>
  <si>
    <t>胡丽思</t>
  </si>
  <si>
    <t>她熟背防溺水安全“六个不”内容、了解溺水情况下的基本救护知识、动手绘制防溺水手抄报、录制防溺水宣传视频、组建防溺水宣传小分队等，通过一系列的防溺水活动，她将“珍爱生命”内化于心，外化于行。</t>
  </si>
  <si>
    <t>谢梦涵</t>
  </si>
  <si>
    <t>陈敏</t>
  </si>
  <si>
    <t>潘陈昊</t>
  </si>
  <si>
    <t>张英</t>
  </si>
  <si>
    <t>该生积极参与防溺水假日宣传活动，熟知防溺水安全“六不准”的基本内容，通过绘画形式向同学及家长宣传防溺水注意事项，懂得在紧急情况下如何应急处置方法和救护基础知识。</t>
  </si>
  <si>
    <t>张成雨</t>
  </si>
  <si>
    <t>韦兰</t>
  </si>
  <si>
    <t>该生于2022年7月参加柳州市“金沙角”暑假防溺水活动；熟知防溺水安全“六不准”的基本内容，并在校积极绘制有关防溺水宣传手抄报；懂得在溺水情况下的一些应急处置办法、基本救护知识和简单操作规程。</t>
  </si>
  <si>
    <t>李贤哲</t>
  </si>
  <si>
    <t>朱俞蓓</t>
  </si>
  <si>
    <t>通过参加“防溺水红领巾志愿者”活动，我了解了防溺水安全“六个不”（不私自下水游泳、未经批准与人结伴同行、未经父母引领、未经安全设施和救援人员许可、未经批准下救援），在工作人员的示范和宣传下，还了解了溺水发生时的一些应急处理方法，基本救护知识和简单的操作规程。希望以后能够多多参与到防溺水安全教育的宣传活动当中，帮助更多需要帮助的人。</t>
  </si>
  <si>
    <t>莫翔文</t>
  </si>
  <si>
    <t>2021（5）中队</t>
  </si>
  <si>
    <t>韦思思</t>
  </si>
  <si>
    <t>莫翔文同学为人热情，品行端正，积极参加各项志愿者服务活动，曾参加江畔应急救护【红十字防溺水公益课堂】的学习，平时也能通过学校、安全教育平台等积极参加防溺水安全教育活动，个人对防溺水安全“六不准”熟悉，并经常告诉身边的小伙伴不能到野外的河边或不熟悉的水域游泳。</t>
  </si>
  <si>
    <t>牟可馨</t>
  </si>
  <si>
    <t>王涛</t>
  </si>
  <si>
    <t>开展防溺水小小志愿者，绘制防溺水宣传小报，积极参与防溺水安全教育学习活动，知道防溺水安全“六不准”</t>
  </si>
  <si>
    <t>曹艳菲</t>
  </si>
  <si>
    <t>莫谨宁</t>
  </si>
  <si>
    <t>2019(5)中队</t>
  </si>
  <si>
    <t>刘鑫怡</t>
  </si>
  <si>
    <t>该同学积极参与防溺水志愿服务活动，宣传防溺水知识和技能。在假期中能够积极参与防溺水教育培训并在游泳活动场所积极发挥作用，引导、提醒他人注意安全。</t>
  </si>
  <si>
    <t>别奕宏</t>
  </si>
  <si>
    <t>该同学积极参加防溺水安全教育学习活动，懂得在溺水情况下的一部分应急处置办法、基本救护知识和简单操作规程。</t>
  </si>
  <si>
    <t>黄浩鑫</t>
  </si>
  <si>
    <t>黄龚玉</t>
  </si>
  <si>
    <t xml:space="preserve">    2022年、2023年均参加志愿者服务社区组织的防溺水安全知识宣教活动。学习了防溺水知识，进行溺水后心肺复苏演示等实践。并且作为“防溺水小小宣传员”，向社区小伙伴们宣传“防溺水六不准”有关知识和自救基本技能。参加“垃圾清零”志愿服务实践活动。获2022年“应急救护防溺水课堂”志愿者活动奖章。</t>
  </si>
  <si>
    <t>张浩轩</t>
  </si>
  <si>
    <t xml:space="preserve">    2022年、2023年均参加志愿者服务社区组织的防溺水安全知识宣教活动。学习了防溺水知识，进行溺水后心肺复苏演示等实践。并且作为“防溺水小小宣传员”，向社区小伙伴们宣传“防溺水六不准”有关知识和自救基本技能。参加“垃圾清零”志愿服务实践活动。获2022年“应急救护防溺水课堂”志愿者活动奖章。获2022-2023年度前茅小学“优秀少先队员”称号。</t>
  </si>
  <si>
    <t>伍泽宇</t>
  </si>
  <si>
    <t>黄露晨</t>
  </si>
  <si>
    <t>该同学能积极参加“防溺水志愿者”活动，以及社区开展的各项活动，在活动中表现良好，并学习、实践了防溺水急救小知识。</t>
  </si>
  <si>
    <t>覃妍雯</t>
  </si>
  <si>
    <t>韦彤儿</t>
  </si>
  <si>
    <t xml:space="preserve">   2019（2）中队</t>
  </si>
  <si>
    <t>吕杜圆</t>
  </si>
  <si>
    <t>该生熟知防溺水安全“六不准”的基本内容:积极参与“防范小学生溺水随手拍”活动:绘制“防溺水”小报；懂得在溺水情况下的一些应急处置办法、基本救护知识和简单操作规程。</t>
  </si>
  <si>
    <t>吴晨宁</t>
  </si>
  <si>
    <t xml:space="preserve">2012.10
</t>
  </si>
  <si>
    <t xml:space="preserve">  2019（2）中队</t>
  </si>
  <si>
    <t>刘泽焕</t>
  </si>
  <si>
    <t>陈丽霞</t>
  </si>
  <si>
    <t>熟知防溺水安全“六不准”的内容，通过网络和课堂参加防溺水安全教育学习，2022年暑假在金沙角参与防溺水志愿服务活动，积极参与班级内的防溺水自救安全演练，绘制防溺水“六不一会提示卡”，作为主持人在周一升旗仪式上宣传防溺水知识，懂得徒手心肺复苏的主要步骤和基本要求。</t>
  </si>
  <si>
    <t>陆叶栀晴</t>
  </si>
  <si>
    <t>黄龚玉老师</t>
  </si>
  <si>
    <t>（一）熟知防溺水安全“六个不”的具体内容并能带头践行。
（二）积极参与城中区江畔应急救护红十字防溺水公益课堂-防溺水安全教育学习活动，学习如何正确使用救生衣和救生圈，懂得在溺水情况下的一些应急处置办法、基本救护知识和简单操作规程并获得证书。
（三）积极参与“国家安全教育平台”暑假防溺水相关知识。
（四）在老师和家长的指导下亲手完成防溺水手抄报。
（五）组建“防溺水志愿服务假日小队”，利用节假日广泛开展“防溺水”朋辈宣传，积极劝导身边的同学远离危险水域。</t>
  </si>
  <si>
    <t>佘圣洋</t>
  </si>
  <si>
    <t>柳州市第三十中学</t>
  </si>
  <si>
    <t>韦慧</t>
  </si>
  <si>
    <t>该队员在柳州市第三十中学“防溺水”主题系列活动中，与中队其他队员一起共同策划、组织、编排了防溺水小短剧，在学校活动中进行展演，取得了较好的反响，提高了全体队员对“防溺水”的重视程度。</t>
  </si>
  <si>
    <t>温琪栋</t>
  </si>
  <si>
    <t>该队员在中队中负责每周一次的安全提醒，包括防溺水安全教育、食品卫生安全教育等等。成为辅导员的得力小助手，也是中队中的“安全负责员”。</t>
  </si>
  <si>
    <t>贾丹丹</t>
  </si>
  <si>
    <t>该生在柳州市第三十中学“防溺水”主题系列活动中，编写防溺水短剧剧本，带领其他队员编排了防溺水小短剧，在学校活动中进行展演，取得了较好的反响，提高了全体队员对“防溺水”的重视程度。</t>
  </si>
  <si>
    <t>余星慧</t>
  </si>
  <si>
    <t>2009.07 </t>
  </si>
  <si>
    <t>该队员在柳州市第三十中学“防溺水”主题系列活动中，代表大队部对全体师生进行了“防溺水”主题宣讲，提高全体队员们的安全意识。</t>
  </si>
  <si>
    <t>曾文杰森</t>
  </si>
  <si>
    <t>邓建明</t>
  </si>
  <si>
    <t>该队员在柳州市第三十中学“防溺水”主题系列活动中，与中队其他队员一起共同策划、组织、编排了防溺水小短剧，他在其中担任后勤保障人员，为短剧的顺利表演提供后勤保障。</t>
  </si>
  <si>
    <t>钟宇洲</t>
  </si>
  <si>
    <t>邓雄海</t>
  </si>
  <si>
    <t>侯梁鸿蕴</t>
  </si>
  <si>
    <t>江权峰</t>
  </si>
  <si>
    <t>刘科杰</t>
  </si>
  <si>
    <t>柳州市马鹿山中学</t>
  </si>
  <si>
    <t>2022（5）中队</t>
  </si>
  <si>
    <t>何水勤</t>
  </si>
  <si>
    <t>在日常生活中，积极主动学习防溺水的安全知识，并向同学们宣传防溺水知识，推高了自我保护能力，积极主动参加学校举办的活动，绘制了防溺水“六不一会”主题手抄报。</t>
  </si>
  <si>
    <t>韦佳嘉</t>
  </si>
  <si>
    <t>2009.07</t>
  </si>
  <si>
    <t>2022（8）中队</t>
  </si>
  <si>
    <t>兰振玉</t>
  </si>
  <si>
    <t>主动学习防溺水的安全知识，并推高了自我保护能力，积极主动参加学校举办的活动，绘制了防溺水“六不一会”主题手抄报。</t>
  </si>
  <si>
    <t>李佳桐</t>
  </si>
  <si>
    <t>2009.08</t>
  </si>
  <si>
    <t>黄占京</t>
  </si>
  <si>
    <t>2009.10</t>
  </si>
  <si>
    <t>2022（7）中队</t>
  </si>
  <si>
    <t>莫美玲</t>
  </si>
  <si>
    <t xml:space="preserve">我热爱学习，始终以端正谦恭的态度学习，成绩一直稳居前列。关心集体，积极参加各项活动，是老师的得力助手，是同学们的好榜样，作为班里的学习、文艺委员，我积极协助班级及学校开展的防溺水宣传活动，尽自己的能力做到最好，获得过2023年柳州市“三好学生”称号，多次荣获总分优异奖，在文化艺术节“手抄报大赛”中荣获二等奖
</t>
  </si>
  <si>
    <t>廖怡宁</t>
  </si>
  <si>
    <t>2010.02</t>
  </si>
  <si>
    <t>我勤奋刻苦，拥有良好的学习习惯和较强的学习能力。积极主动学习防溺水的安全知识，作为班里的生活、文艺委员，我处处以身作则，每天检查安排卫生工作，关心集体，是老师的得力助手，也是同学们的学习榜样！获得过2023年柳州市“三好学生”称号，多次荣获总分优异奖，在文化艺术节“书法比赛”中荣获二等奖，并通过绘制防溺水黑板报向同学们宣传防溺水知识。</t>
  </si>
  <si>
    <t>谭欣辰</t>
  </si>
  <si>
    <t>2010.05</t>
  </si>
  <si>
    <t>作为学习委员，我刻苦努力也是老师的好帮手，会积极帮助老师做关于班级的各种事。协助老师做好班级管理工作。我热爱班集体，乐于助人，获得过2023年城中区“三好学生”称号，多次参加防溺水宣传活动。</t>
  </si>
  <si>
    <t>吕俊豪</t>
  </si>
  <si>
    <t>2010.04</t>
  </si>
  <si>
    <t>我尊敬师长、团结同学，作为班干部，时刻注意当好班主任的助手，对班工作积极主动，认真负责，有较强的组织能力。热爱班集体，处处为集体着想，为老师分忧，在抓好自己学习的同时，还积极主动热心地帮助其他同学。获得过2023年城中区“三好学生”称号，多次荣获总分优异奖。</t>
  </si>
  <si>
    <t>杨江游</t>
  </si>
  <si>
    <t>2022（6）中队</t>
  </si>
  <si>
    <t>吴龙佳</t>
  </si>
  <si>
    <t>该生谦虚好学，严以律己。性格开朗，待人真诚。对待学习精益求精，艰苦卓绝。在学校防溺水宣传活动中熟知防溺水安全“六不准”基本内容，利用假期积极参与防溺水知识讲座，乐于参与活动，做事从不避重就轻，责任心极强。</t>
  </si>
  <si>
    <t>李茹钰</t>
  </si>
  <si>
    <t>该生文明有礼，尊师敬长，与同学相处融洽，会组织一些班级活动，主动参加班级建设，为班级作出贡献。遇到问题，主动寻求老师和同学帮助，积极乐观，同时也乐于帮助他人。在课余时间，也通过自己的方式宣传安全教育，如绘画画手抄报、绘画黑板报，每天努力实践作为一名中学生的义务。</t>
  </si>
  <si>
    <t>陈文勋</t>
  </si>
  <si>
    <t>该生积极乐观， 谦虚礼貌，自觉遵守中学生守则，积极参加各项活动，尊敬师长，与同学和睦相处，关心热爱集体，乐于帮助别人。该生已熟知与防溺水相关的知识，并积极参与有关防溺水的活动；曾在小学防溺水活动中多次获奖。在平时积极面对学习上和生活上的问题，取得了不错的成绩。</t>
  </si>
  <si>
    <t>吴林蔚</t>
  </si>
  <si>
    <t>“心之所向，素履以往；生如逆旅，一苇以航”是我的座右铭。在学习中，我努力保持这种坚持不懈地态度，在学校我尊敬师长，团结同学，热爱集体，对事细心；在生活中，我积极乐观，热爱劳动，乐于助人，积极参与防溺水宣传等社会实践活动，参与防溺水主题手绘比赛，通过努力让自己变得更加优秀。</t>
  </si>
  <si>
    <t>莫惠宁</t>
  </si>
  <si>
    <t>2022（4）中队</t>
  </si>
  <si>
    <t>陈春星</t>
  </si>
  <si>
    <t>队员积极观看防溺水宣传视频，学习溺水后自救及正确施救溺水人员的方法，主动制作防溺水主题手抄报；假期主动承担防溺水宣传志愿者。</t>
  </si>
  <si>
    <t>郭智玲</t>
  </si>
  <si>
    <t xml:space="preserve">汉族
</t>
  </si>
  <si>
    <t>滕培妙</t>
  </si>
  <si>
    <t>蒙昱同</t>
  </si>
  <si>
    <t>陈诗彤</t>
  </si>
  <si>
    <t>柳州市第十二中学高新校区</t>
  </si>
  <si>
    <t>胡洁</t>
  </si>
  <si>
    <t>该生熟知防溺水安全“六不准”的基本内容，积极参与“防范中学生溺水随手拍”活动，通过拍摄、上传相关视频来提醒他人注意防范溺水事故，增加公众对溺水安全的关注，提高人们的安全意识。</t>
  </si>
  <si>
    <t>张轶航</t>
  </si>
  <si>
    <t>2009.11</t>
  </si>
  <si>
    <t>沈雅晶</t>
  </si>
  <si>
    <t>积极参与防溺水宣传活动，积极参与防溺水安全教育学习和志愿服务活动，懂得遇到溺水事件的一些应急处置办法、基本救护知识和简单操作规程。</t>
  </si>
  <si>
    <t>赵雨泽</t>
  </si>
  <si>
    <t>2010.07</t>
  </si>
  <si>
    <t>2022（3）中队</t>
  </si>
  <si>
    <t>谭柳艳</t>
  </si>
  <si>
    <t>该生熟知防溺水安全“六不准”的基本内容；积极参与“防范中学生溺水随手拍”活动，积极参与防溺水安全教育学习活动，懂得在溺水情况下的一些应急处置办法、基本救护知识和简单操作规程。</t>
  </si>
  <si>
    <t>张峻熙</t>
  </si>
  <si>
    <t>2010.03</t>
  </si>
  <si>
    <t>覃春潮</t>
  </si>
  <si>
    <t>熟知防溺水安全“六个不”（即：不私自下水游泳，不擅自与他人结伴游泳，不在无家长带领情况下游泳，不到无安全设施、无救援人员的水域游泳，不到不熟悉的水域游泳烂镇，不擅自下水施救）的具体内容并能带头践行。</t>
  </si>
  <si>
    <t>邓泽麟</t>
  </si>
  <si>
    <t>毛川苑</t>
  </si>
  <si>
    <t>该生熟知防溺水安全“六不准”的基本内容利用暑假绘关于防溺水的手抄报并进行展示，向公众宣传防溺水的相关内容。</t>
  </si>
  <si>
    <t>蓝星皓</t>
  </si>
  <si>
    <t>付雨莘</t>
  </si>
  <si>
    <t>积极参与防溺水宣传活动，向周边公众宣传防溺水的重要性，懂得遇到溺水事件的一些应急处置办法、基本救护知识和简单操作规程。</t>
  </si>
  <si>
    <t>张宇辰</t>
  </si>
  <si>
    <t>2009.12</t>
  </si>
  <si>
    <t>周姝妍</t>
  </si>
  <si>
    <t>韦曦莫祺</t>
  </si>
  <si>
    <t>卢兴珍</t>
  </si>
  <si>
    <t>该生熟知防溺水安全“六不准”的基本内容，积极参与“防范中学生溺水随手拍”活动，通过拍摄、上传相关图片和编写标语来提醒他人注意防范溺水事故，增加公众对溺水安全的关注，提高人们的安全意识。</t>
  </si>
  <si>
    <t>曾圣澔</t>
  </si>
  <si>
    <t>2022（9）中队</t>
  </si>
  <si>
    <t>黄羽含</t>
  </si>
  <si>
    <t>积极参与防溺水宣传活动，积极参与暑期防溺水安全教育学习和志愿服务活动，懂得遇到溺水事件的一些应急处置办法、基本救护知识和简单操作规程。</t>
  </si>
  <si>
    <t>莫子萱</t>
  </si>
  <si>
    <t>2010.01</t>
  </si>
  <si>
    <t>2022（10）中队</t>
  </si>
  <si>
    <t>张宇翔</t>
  </si>
  <si>
    <t>黄覃靖琪</t>
  </si>
  <si>
    <t>滕飞</t>
  </si>
  <si>
    <t>2009.06</t>
  </si>
  <si>
    <t>2022（11）中队</t>
  </si>
  <si>
    <t>宋滢</t>
  </si>
  <si>
    <t>熟知防溺水安全“六不准”的基本内容，积极提高防溺水安全意识，懂得遇到溺水事件的一些应急处置办法、基本救护知识和简单操作规程。</t>
  </si>
  <si>
    <t>尹梓阳</t>
  </si>
  <si>
    <t>刘泓廷</t>
  </si>
  <si>
    <t>2022（12）中队</t>
  </si>
  <si>
    <t>梁希</t>
  </si>
  <si>
    <t>卢家芊</t>
  </si>
  <si>
    <t>余敏涛</t>
  </si>
  <si>
    <t>2022（13）中队</t>
  </si>
  <si>
    <t>梁颖</t>
  </si>
  <si>
    <t>欧宸溪</t>
  </si>
  <si>
    <t>暑期期间积极参与社区防溺水宣传活动，获得过防溺水小卫士称号，懂得遇到溺水事件的一些应急处置办法、基本救护知识和简单操作规程。</t>
  </si>
  <si>
    <t>李潘琦</t>
  </si>
  <si>
    <t>2010.06</t>
  </si>
  <si>
    <t>2022（14）中队</t>
  </si>
  <si>
    <t>唐海燕</t>
  </si>
  <si>
    <t>刘子暄</t>
  </si>
  <si>
    <t>2010.08</t>
  </si>
  <si>
    <t>朱泳臻</t>
  </si>
  <si>
    <t>2022（15）中队</t>
  </si>
  <si>
    <t>梁莉莉</t>
  </si>
  <si>
    <t>匡毅轩</t>
  </si>
  <si>
    <t>2022（16）中队</t>
  </si>
  <si>
    <t>林婵</t>
  </si>
  <si>
    <t>韦怡帆</t>
  </si>
  <si>
    <t>2022（17）中队</t>
  </si>
  <si>
    <t>何秦</t>
  </si>
  <si>
    <t>张韦思齐</t>
  </si>
  <si>
    <t>2009.04</t>
  </si>
  <si>
    <t>该生积极参与防溺水宣传活动，积极参与防溺水安全教育学习和志愿服务活动，熟知防溺水安全“六个不”基本内容，懂得遇到溺水事件的一些应急处置办法、基本救护知识和简单操作规程。</t>
  </si>
  <si>
    <t>韦震宇</t>
  </si>
  <si>
    <t>2022（18）中队</t>
  </si>
  <si>
    <t>黎文琪</t>
  </si>
  <si>
    <t>邓振航</t>
  </si>
  <si>
    <t>2022（19）中队</t>
  </si>
  <si>
    <t>刘辉</t>
  </si>
  <si>
    <t>暑期期间积极参与社区防溺水宣传活动，懂得遇到溺水事件的一些应急处置办法、基本救护知识和简单操作规程。</t>
  </si>
  <si>
    <t>程芷涵</t>
  </si>
  <si>
    <t>柳州市第十二中学文昌校区</t>
  </si>
  <si>
    <r>
      <rPr>
        <sz val="11"/>
        <rFont val="宋体"/>
        <charset val="134"/>
      </rPr>
      <t>2</t>
    </r>
    <r>
      <rPr>
        <sz val="11"/>
        <rFont val="宋体"/>
        <charset val="134"/>
      </rPr>
      <t>022（20）中队</t>
    </r>
  </si>
  <si>
    <t>银娅娟</t>
  </si>
  <si>
    <t>程芷涵同学积极参与防溺水安全教育学习活动，时刻牢记防溺水安全“六不准”；带领队员们学唱防溺水之歌、做手势舞，并懂得一些应急处置的基本救护知识和简单的操作流程。在校外积极参与防溺水志愿服务宣传活动，与群众分享防溺水知识，拍摄与防溺水相关的小视频等，以实际行动影响着身边的每一个人，获得了老师和同学们的一致好评。</t>
  </si>
  <si>
    <t>罗惠元</t>
  </si>
  <si>
    <t>2022（22）中队</t>
  </si>
  <si>
    <t>罗志</t>
  </si>
  <si>
    <t>罗惠元同学积极参加防溺水安全教育学习活动、志愿服务活动，认真阅读防溺水注意事项，牢记“六不准”，懂得遇到溺水事件的一些应急处置办法、基本救护知识和简单操作规程，绘有宣传防溺水手抄报，经常向身边人宣传防溺水知识，影响身边人，并获得一致好评</t>
  </si>
  <si>
    <t>黄译可</t>
  </si>
  <si>
    <t>2022（25）中队</t>
  </si>
  <si>
    <t xml:space="preserve">黄慧君
</t>
  </si>
  <si>
    <t>黄译可同学积极参加防溺水安全教育学习活动，增强自我安全意识，熟知防溺水安全“六不准”；掌握基本游泳技能，并了解在溺水情况下的一部分应急处置办法、基本救护知识和简单操作规程。同时积极参与社区防溺水志愿服务宣传活动，发放防溺水宣传资料，讲解防溺水知识，利用网络为身边的人推送防溺水影像知识等，以实际行动影响着身边的人。</t>
  </si>
  <si>
    <t>曾羽馨</t>
  </si>
  <si>
    <t>2022（23）中队</t>
  </si>
  <si>
    <t>刘一萍</t>
  </si>
  <si>
    <t xml:space="preserve">曾羽馨同学熟知背诵防溺水安全“六个不”:不私自下水游泳，不擅自与他人结伴游泳，不在无家长带领情况下游泳，不到无安全设施无救援人员的水域游泳,不到不熟悉的水域游泳不擅自下水施救。积极参与防溺水安全教育主题队会活动，懂得在溺水情况下的一些应急处置办法、基本救护知识和简单操作规程，在活动中表现出色。登录柳州市学校安全教育平台，观看防溺水安全教育宣传视频，学习相关知识参加防溺水知识竞赛答题，成绩优异。主动在班级防溺水知识宣传，绘制防溺水手抄报并带头签写防溺水承诺书。
</t>
  </si>
  <si>
    <t>戴璐</t>
  </si>
  <si>
    <t>2022（20）中队</t>
  </si>
  <si>
    <t>银亚娟</t>
  </si>
  <si>
    <t>戴璐同学作为中队长，在学校开展的防溺水安全教育学习活动中，她积极参与，认真学习防溺水安全“六不一会”和溺水急救知识，并掌握溺水的一些基本急救方法。她组织少先队员将这些知识做成手抄报，作为防溺水宣传材料得到了师生的一致好评。此外，她还积极参与防溺水安全教育学习和志愿服务活动，懂得遇到溺水事件的一些应急处置办法、基本救护知识和简单操作规程；绘一幅关于防溺水的手抄报。她积极参加社会实践活动，利用节假日在柳江河边宣传“防溺水”安全常识，劝导身边同学远离危险水域，并且保护江河环境。
2023年5月3日，参加社区组织的青少年防溺水宣传活动，在小区居民发放防溺水宣传资料，并通过游戏的形式为小朋友们讲解宣传防溺水相关知识，受到社区居民的高度赞誉。
 2023年6月4日，她参加学校组织的《珍爱生命，谨防溺水》安全教育专题培训，在培训中做到认真专注，懂得遇到溺水事件的一些应急处置办法、基本救护知识和简单操作规程；积极参与人工呼吸急救知识的示范演练，并呼吁广大同学不要随意下水游泳、嬉戏等，避免溺水事故的发生。同时，还绘了一幅关于防溺水的手抄报。</t>
  </si>
  <si>
    <t>侯许桐馨</t>
  </si>
  <si>
    <t>柳州市公园路小学</t>
  </si>
  <si>
    <t>王丽丽</t>
  </si>
  <si>
    <t>为了提高大家和自己的安全意识，该队员积极参与防溺水宣传活动，为防溺水宣传活动做了努力。该队员积极参加了学校和社区组织的防溺水教育活动。通过参加这些活动，该队员了解了溺水的危害和预防溺水的方法，该队员也向身边的同学和朋友宣传防溺水知识，提醒他们在水边时要注意自己的安全。该队员自己也努力学习游泳技巧，参加溺水急救实操课，对突发溺水情况有初步的应对知识。</t>
  </si>
  <si>
    <t>罗子源</t>
  </si>
  <si>
    <t>韦静</t>
  </si>
  <si>
    <t>该队员熟知防溺水安全“六不准”的基本内容；积极参与“防范小队员溺水随手拍”活动；积极开展防溺水宣传活动；积极参与防溺水安全教育学习和志愿服务活动，了解基础的防溺水急救小知识。</t>
  </si>
  <si>
    <t>邢嘉瞳</t>
  </si>
  <si>
    <t>梁莉</t>
  </si>
  <si>
    <t>该队员积极参与“防溺水”主题活动，在活动中普及游泳安全知识及自救，互救常识。积极开展各种安全宣传主题，把安全工作纳入日常家庭主题活动中，普及游泳安全知识，提高溺水救护能力。</t>
  </si>
  <si>
    <t>何金霈</t>
  </si>
  <si>
    <t>孙晓晗</t>
  </si>
  <si>
    <t>熟知防溺水安全“六不准”基本内容，利用假期积极参与社区防溺水安全教育和应急救护知识学习，得到了社区的表彰。和小伙伴们编唱防溺水歌曲，主动到公共场所开展防溺水志愿者宣传活动。</t>
  </si>
  <si>
    <t>丁泉慧</t>
  </si>
  <si>
    <t>丁泉慧是主动利用假期和周末的时间在社区、街道和小区开展“防溺水宣传小志愿者”社会实践，获得大家高度认可和柳侯社区“防溺水宣传小志愿者”的荣誉称号。</t>
  </si>
  <si>
    <t>张峻萌</t>
  </si>
  <si>
    <t>从2021年开始，积极参以学校、社区组织的“防溺水宣传活动”；经常在金沙角等河边区域以志愿者身份给在河边游玩的队员进行“防溺水六不要”的宣传并提醒家长时刻注意小孩安全；拍摄了《防溺水宣传歌曲》；绘制了多张防溺水宣传的手抄报。</t>
  </si>
  <si>
    <t>郝俪婷</t>
  </si>
  <si>
    <t>高婷婷</t>
  </si>
  <si>
    <t>时刻牢记防溺水的重要性，并且积极参加相关的教育活动和培训课程，学习正确的游泳技能和安全意识。每次去游泳或者水上活动前，都会仔细检查自己的装备并且了解水域的情况，确保自己的安全。</t>
  </si>
  <si>
    <t>贺浩鑫</t>
  </si>
  <si>
    <t>2018五7中队</t>
  </si>
  <si>
    <t>胡柳玲</t>
  </si>
  <si>
    <t>该队员们要时刻关注自身的安全和健康，掌握基本的安全知识和技能，有效预防溺水事故的发生。一、增强自该队员安全意识。该队员在游泳之前会先认真观察水深、水流等情况，选择安全的游泳区域；该队员知道不能单独游泳，更不能在没有大人的情况下私自游泳；该队员知道不能在水边玩耍、奔跑，以免发生跌倒、滑倒等事故。二、掌握基本游泳技能。该队员经常练习游泳，掌握了基本的游泳技能；该队员学会了蛙泳、自由泳等不同的游泳姿势，以应对不同的游泳场景；该队员知道当身体出现疲劳或不适时应该立刻停止游泳，以免出现意外。三、预防意外事故。该队员知道如何使用救生器材，如救生圈、救生衣等；该队员知道发生意外时应该如何呼救，及时寻求大人的帮助；该队员知道应该远离危险区域，不要轻举妄动。作为一名合格的少先队员，该队员将时刻保持警惕，增强自该队员安全意识，掌握基本的游泳技能，有效预防溺水事故的发生。</t>
  </si>
  <si>
    <t>贺子瑄</t>
  </si>
  <si>
    <t>胡萍</t>
  </si>
  <si>
    <t>暑期防溺水是一项重要的安全教育工作，尤其对于未成年人及幼儿更加必要。该队员在假期里参与中队及社会机构举行的防溺水宣传活动中，既深刻的了解水的危险性，也掌握了基本的溺水自救技能，并向更多家长和社会人员、同学们积极宣讲，提高大家的安全意识，让更多的人一起来关注和保护孩子的安全情况，避免悲剧的发生。</t>
  </si>
  <si>
    <t>蒋之羽</t>
  </si>
  <si>
    <t>符颖新</t>
  </si>
  <si>
    <t>积极组织暑假防溺水志愿服务小队，在社区展开防溺水的宣传，设计和制作防溺水宣传小报，录制防溺水小视频。对防溺水六不准铭记于心。</t>
  </si>
  <si>
    <t>王艺芯</t>
  </si>
  <si>
    <t>戚丽媛</t>
  </si>
  <si>
    <t>作为城区防溺水奖章获得者，该队员依然积极参与各界“防溺水”公益自愿服务活动。能够流利背诵“防溺水”“六个不”，积极录制宣传“防溺水”视频短片，与队友组建“假日小队”多次深入社区、小区开展“防溺水”知识宣传。用自己的实际行动提升居民群众“防溺水”知识，为安全暑期宣传贡献了自己的一份力量。</t>
  </si>
  <si>
    <t>陈雨涵</t>
  </si>
  <si>
    <t>凌程</t>
  </si>
  <si>
    <t>陈雨涵积极参加防溺水红领巾志愿者争章活动，向小区周边的儿童宣传防溺水知识、讲述防溺水的重要性，以及常见的溺水原因，熟背防溺水“六不准”，自觉做到宣传防溺水知识的小卫士，筑牢少年儿童的防溺水安全防线，守护千万家庭幸福。</t>
  </si>
  <si>
    <t>覃俊杰</t>
  </si>
  <si>
    <t>马慧</t>
  </si>
  <si>
    <t>2023年7月29日防溺水志愿服务假日小队在柳州市五星商厦周边向往来路人发放防溺水“六不准”宣传单活动，拍摄防溺水“六不准”小视频在网络上宣传，制作手抄报。2022年获城中区红领巾防溺水奖章。</t>
  </si>
  <si>
    <t>陈奕铭</t>
  </si>
  <si>
    <t>易雅婷</t>
  </si>
  <si>
    <t>参加了城中区红十字会应急救护培训活动，东门社区“关爱生命，提高生存能力”防溺水应急救护知识宣传讲座活动。组建了“防溺水志愿服务假日小队”，分别在公园社区和东门社区进行了两次防溺水知识宣传。</t>
  </si>
  <si>
    <t>陈奕均</t>
  </si>
  <si>
    <t>罗婷</t>
  </si>
  <si>
    <t>该队员参加了城中区红十字会应急救护培训活动，东门社区“关爱生命，提高生存能力”防溺水应急救护知识宣传讲座活动。组建了“防溺水志愿服务假日小队”，分别在柳侯公园、立新路、曙光路进行了三次防溺水知识宣传。</t>
  </si>
  <si>
    <t>林煜珩</t>
  </si>
  <si>
    <t>陆欣</t>
  </si>
  <si>
    <t>该队员积极参与东台社区组织的防溺水科普宣传活动。活动中，活动中了解了如遇到同伴落水千万不能手拉手下水救人，而是要及时寻求周围大人的帮助、寻找身边的漂浮物抛向溺水者等方法，帮助同伴脱险。并在班级里主动发起假日小队，一起到金沙角沙滩附近开展了一次防溺水安全知识宣传活动，是班级里“防溺水红领巾志愿者”的优秀代表。</t>
  </si>
  <si>
    <t>曾思语</t>
  </si>
  <si>
    <t>刘家荣</t>
  </si>
  <si>
    <t>该队员积极参与学校及社区的组织的每一次防溺水安全志愿活动，认真、生动的完成防溺水手抄报和宣传视频的制作，熟知防溺水“六个不”和“两个注意”，时刻为防溺水的宣传奉献一份力量。获得城中区2022年防溺水红领巾志愿者。</t>
  </si>
  <si>
    <t>刘奕彤</t>
  </si>
  <si>
    <t>2019(9)中队</t>
  </si>
  <si>
    <t>吴菊芳
177</t>
  </si>
  <si>
    <t>连续四年参与暑期防溺水宣传活动，组建防溺水小队，分发传单，讲解溺水危害，并拍摄防溺水宣传视频，绘制防溺水手抄报，防溺水“六个不”熟背于心并实际践行。连续三年获得城中区“防溺水红领巾志愿者章”。</t>
  </si>
  <si>
    <t>刘梓懿</t>
  </si>
  <si>
    <t>钟念</t>
  </si>
  <si>
    <t>1、2023年7月24日刘梓懿参加柳候社区暑期防溺水安全教育视频课；及现场实践急救方法，基本掌握心肺复苏手法及急救措施2.参加福柳社区未成年人防溺水宣传教育活动，认真做好防溺水宣传。</t>
  </si>
  <si>
    <t>于秋瞳</t>
  </si>
  <si>
    <t>2020（8）中队</t>
  </si>
  <si>
    <t>王丽</t>
  </si>
  <si>
    <t>在此次的“防溺水红领巾志愿者”争章活动中，该队员表现优良，能积极响应学校少工委号召，作为2020（8）班防溺水志愿服务假日小队长，她通过自己录制防溺水童谣视频方式，在朋友圈进行宣传推广。并且利用暑假时间，积极组织中队内其他队员们准备了防溺水横幅、手抄报、防溺水知识单，和同学们一起走进公园、社区、金沙角沙滩进行防溺水宣传。她还积极参加了依山社区新时代文明实践站，组织的“防溺水教育、心肺复苏应急救护知识”主题活动，进一步认识到溺水的危害性和生命的宝贵，提高了安全意识及自护能力。</t>
  </si>
  <si>
    <t>陈宇逍</t>
  </si>
  <si>
    <t>2020（7）中队</t>
  </si>
  <si>
    <t>李慧婷</t>
  </si>
  <si>
    <t>在防溺水志愿服务开展活动中，陈宇逍同学积极参加校内外的防溺水活动，并且通过给邻居、家人、培训班同学发放传单和讲解防溺水知识，拍摄防溺水宣传视频等方式宣传防溺水的六不两会四知道。</t>
  </si>
  <si>
    <t>苏梓萱</t>
  </si>
  <si>
    <t>戴洁</t>
  </si>
  <si>
    <t>作为“防溺水红领巾志愿者”，积极参与到防溺水的各项内容，具体如下：1、熟背防溺水安全“六不准”。2、亲手完成一期防溺水手抄报；3、组建“防溺水志愿服务假日小队”，利用暑假开展“防溺水”宣传，并录制了防溺水短视频，通过角色表演来诠释防溺水的重要性；参与了2次校外举办的防溺水宣传教育活动，分别是柳南区图书馆和福柳新都社区，活动中听取了市委党校讲师主讲的夏季防溺水安全知识及警示教育真实案例，更加牢固了安全急救技能，提高了自该队员安全意识和自该队员救助能力。</t>
  </si>
  <si>
    <t>刘鼎鼎</t>
  </si>
  <si>
    <t>刘莹</t>
  </si>
  <si>
    <t>刘鼎鼎积极参与各种公益活动，在“防溺水红领巾志愿者”主题活动中表现出色。
1.创意宣传活动。不光自己熟知并背诵“六个不”，还通过富有创意的宣传活动（如：利用手工制作的海报等有趣的方式）向其他队员传授如何安全游泳，如何识别危险水域等重要知识，生动地展示了防溺水知识。
2.主动参与社区活动。积极参与学校大队部和社区联合举办的防溺水培训课程，并将所学知识传授给同学们，让更多的人了解防溺水的重要性。
3.示范救生技能。在接受过基本的救生技能训练后，在同学们面前展示救生手势、正确使用救生器材等技能，增强同学们在紧急情况下的自该队员保护能力。
通过此次活动，刘鼎鼎向更多人传递了防溺水的重要性和相关知识，发挥了示范和引领作用，也将继续保持热情与奉献精神，为更多人提供帮助。</t>
  </si>
  <si>
    <t>廖璟宇</t>
  </si>
  <si>
    <t>2021（7）中队</t>
  </si>
  <si>
    <t>陈悠悠</t>
  </si>
  <si>
    <t>积极参加少先队活动熟知防溺水安全“六不准”的基本内容；积极参与“防范小队员溺水宣传”活动；积极开展防溺水宣传活动；积极参与防溺水安全教育学习和志愿服务活动，懂得在溺水情况下的一些应急处置办法、基本救护知识和简单操作规程。荣获2022年柳州市城中区“防溺水红领巾志愿者”章，荣获2023年柳州市城中区“红领巾奖章”二星章。</t>
  </si>
  <si>
    <t>农竣麟</t>
  </si>
  <si>
    <t>柳州市马鹿山小学</t>
  </si>
  <si>
    <t>2021（14）中队</t>
  </si>
  <si>
    <t>刘婷婷</t>
  </si>
  <si>
    <t xml:space="preserve">近年来，溺水事故频发，给社会带来了巨大的
伤害。为了提高公众的安全意识，该队员作为“防溺水”红领巾志愿者积极参与防溺水宣传活动，为社会贡献自己的力量。
在防溺水宣传活动中，该队员通过各种形式的宣传，向公众普及防溺水知识，提高公众的安全意识，同时该队员还积极参与学校、社会组织的防溺水演练，了解到溺水的危害及通过模拟真实的溺水场景，明白如何正确应对溺水事故。今后，该队员将继续积极完成防溺水宣传任务，深度参与社区、学校等社会组织的防溺水宣传活动，为社会贡献自己一份微薄之力。
</t>
  </si>
  <si>
    <t>陈沐妍</t>
  </si>
  <si>
    <t>2021（19）中队</t>
  </si>
  <si>
    <t>陆小红</t>
  </si>
  <si>
    <t>该队员能流利背诵防溺水“六个不”、组建“假日小队”向社区宣传防溺水知识并把活动心得填写进活动记录表中、录制了防溺水视频、向家人朋友宣传、还制作了防溺水手抄报。</t>
  </si>
  <si>
    <t>黄诗婷</t>
  </si>
  <si>
    <t>2020（14）中队</t>
  </si>
  <si>
    <t>钟汉婵</t>
  </si>
  <si>
    <t>该队员曾获得城区级“防溺水红领巾优秀志愿者”荣誉称号。暑假期间积极参加防溺水宣传，制作了防溺水手抄报，熟背防溺水“六不准”，录制防溺水宣传视频，多次参加社区活动，积极向身边的朋友、家人、市民宣传防溺水知识，带头践行“珍爱生命，预防溺水”宣传，不到河塘等危险地方玩水，宣传效果很好，获得大家的一致好评。</t>
  </si>
  <si>
    <t>吴翰雏</t>
  </si>
  <si>
    <t>2020（17）中队</t>
  </si>
  <si>
    <t>孙小凤</t>
  </si>
  <si>
    <t>该队员曾获得城区级“防溺水红领巾优秀志愿者”荣誉称号。暑假期间积极参加多个社区的防溺水宣传活动，对家人和周围的邻居做好了防溺水宣传，制作了防溺水手抄报，熟背防溺水“六不准”，录制防溺水宣传视频，带头践行“珍爱生命，预防溺水”宣传，宣传效果很好，获得大家的一致好评。</t>
  </si>
  <si>
    <t>聂诗朵</t>
  </si>
  <si>
    <t>该队员曾获得城区级“防溺水红领巾优秀志愿者”荣誉称号。暑假期间积极参加社区组织的防溺水宣传，积极向身边的朋友、家人、市民宣传防溺水知识，制作了防溺水手抄报，熟背防溺水“六不准”，录制防溺水宣传视频，带头践行不到河塘等危险地方玩水，宣传效果很好，获得大家的一致好评。</t>
  </si>
  <si>
    <t>袁语彤</t>
  </si>
  <si>
    <t>汪泽玉</t>
  </si>
  <si>
    <t>该队员能流利背诵防溺水“六个不”、组建“假日小队”向社区宣传防溺水知识并把活动心得填写进活动记录表中、录制了防溺水视频、还制作了防溺水手抄报。</t>
  </si>
  <si>
    <t>裴芷仪</t>
  </si>
  <si>
    <t>2019（13）中队</t>
  </si>
  <si>
    <t>韦柳群</t>
  </si>
  <si>
    <t>该队员是一个积极参加防溺水安全教育学习活动的少先队员，懂得在溺水情况下的一些应急处理办法和救护知识基本操作方法，熟知防溺水“六个不”，曾获得了城区的防溺水奖章，以后该队员会继续努力去学习更多预防和救治的方法，也会大力推荐身边的亲朋好友来学习相关的救护办法</t>
  </si>
  <si>
    <t>韦思昕彤</t>
  </si>
  <si>
    <t>防溺水是一项非常重要的安全知识，能够有效地预防溺水事故的发生。该队员在防溺水方面做出了以下努力。
1.该队员积极参加了学校内外组织的防溺水教育活动。通过参加这些活动，了解了溺水的危害和预防溺水的方法，如学会游泳、避免单独下水等。该队员也向身边的同学和朋友宣传防溺水知识，提醒他们在水边时要注意自己的安全。在2020年获得“城中区防溺水红领巾志愿者”称号。
2.该队员自己也努力学习游泳技巧，提高自己的游泳能力。该队员经常参加学校游泳课程，在假期里积极参加游泳训练，提高白己的游泳水平。这样，就能更好地应对突发情况，在水中保持安全。
3.该队员还坚持遵守水上游玩的规则和安全提示。在水边游玩时，会选择合适的游泳场所，并注意身边的安全设施是否完善。该队员还会遵守游泳场所的规定，不私自下水，不随意冒险。同时，该队员会主动帮助他人，提醒他们注意自己的安全。
通过以上努力，该队员能够更好地防范溺水事故，保护自己和他人的生命安全。</t>
  </si>
  <si>
    <t>韦伊依</t>
  </si>
  <si>
    <t>积极与其他队员一起组建“假日小队”，到柳州市晨华社区、春田社会工作服务中心开展“防溺水，享夏日”——柳州市城中区2023年“儿童之家”志愿者服务活动，学习了如何辨别安全的水域和溺水时自救的方法，并熟知防溺水安全知识“六个不”。获得“城中区防溺水红领巾志愿者称号”。同时制作了防溺水手抄报和防溺水宣传小视频，努力争当防溺水安全宣传标兵！</t>
  </si>
  <si>
    <t>洪语鸿</t>
  </si>
  <si>
    <t>2019（14）中队</t>
  </si>
  <si>
    <t>莫芷悦</t>
  </si>
  <si>
    <t>该队员在鹿园社区参加了“珍爱生命、预防溺水、远离危险、从该队员做起” 防溺水宣传活动。活动一开始，带队老师首先对该队员们进行了防溺水宣传动员，并通过讲述江边、水库、溪流真实溺亡案例，让该队员们深刻认识到溺水的严重后果，增强了该队员们的安全防护意识。在此次活动中，该队员们共同背诵了防溺水“六不准”、“户外活动安全小口令”，还现场对社区的小朋友宣传防溺水知识及急救护理知识。</t>
  </si>
  <si>
    <t>叶昭徽</t>
  </si>
  <si>
    <t>2019（15）中队</t>
  </si>
  <si>
    <t>邓莉凡</t>
  </si>
  <si>
    <t>熟悉防溺水安全“六不准”的基本内容，积极开展防溺水宣传活动，利用假期组织十位同学自愿到鹿山社区进行防溺水知识宣传，让居民了解到更多的防溺水知识 。</t>
  </si>
  <si>
    <t>王梓鑫</t>
  </si>
  <si>
    <t>2019（16）中队</t>
  </si>
  <si>
    <t>王茗</t>
  </si>
  <si>
    <t>积极参加学习组织的防溺水宣传活动，主动帮助他人了解防溺水知识，并且开展过防溺水假日小队活动，社区志愿者服务，维护社区，街道，积极参加学校组织的防溺水活动。获得城中区防溺水奖章。</t>
  </si>
  <si>
    <t>苏煜勋</t>
  </si>
  <si>
    <t>2019（17）中队</t>
  </si>
  <si>
    <t>黄芳</t>
  </si>
  <si>
    <t>参加了晶远社区开展的“青少年防溺水安全教育宣传活动”和“常在水边走，安全记心头”防溺水安全教育主题活动，从活动中再次加深了对防溺水知识的认知，牢记“六不准”安全知识，学习和操作了心脏复苏术，体验到了心脏复苏术实施的要点。</t>
  </si>
  <si>
    <t>黄郭思璐</t>
  </si>
  <si>
    <t>2019（18）中队</t>
  </si>
  <si>
    <t>农少荣</t>
  </si>
  <si>
    <t>熟记熟背防溺水“六不准”，积极参加防溺水红领巾志愿者活动，不但懂得如何预防溺水事故的发生，而且还掌握识别险情紧急避险和遇险逃生能力。在争章活动中，防溺水种子在心中种下，在今后的成长过程中能够有意识、有方法地去保护自己，在遇到危险的时候能够做到自救与互救，增强了关爱生命的社会责任感。</t>
  </si>
  <si>
    <t>伍芷墨</t>
  </si>
  <si>
    <t>2019（19）中队</t>
  </si>
  <si>
    <t>覃晴</t>
  </si>
  <si>
    <t>该队员积极参与“防溺水红领巾志愿者”主题争章活动，安全知识小达人背诵“六个不”达到优秀；宣传小达人制作防溺水手抄报达到优秀；宣传小达人录制宣传短视频达到优秀；作为小小志愿者积极组建“假日小队”向家人朋友并进社区宣传防溺水知识。</t>
  </si>
  <si>
    <t>李昊泽</t>
  </si>
  <si>
    <t>2019（20）中队</t>
  </si>
  <si>
    <t>伍宇思</t>
  </si>
  <si>
    <t>积极参与防溺水宣传活动，作为社区志愿者多次与社区工作人员入户宣传；在学校里，绘制防溺水宣传小报、积极完成安全教育平台中防溺水教育、在主题班会上进行防溺水演讲。曾荣获“城中区防溺水红领巾防溺水志愿者”称号。</t>
  </si>
  <si>
    <t>朱绎恺</t>
  </si>
  <si>
    <t>唐晓红</t>
  </si>
  <si>
    <t>暑假里，该队员认真学习了安全教育平台里关于防溺水的相关知识，能够熟记防溺水六不准，认真制作了预防溺水的宣传手抄报，还录制了有关防溺水的视频歌谣，并积极向亲戚朋友宣传有关预防溺水的知识。</t>
  </si>
  <si>
    <t>马梓淳</t>
  </si>
  <si>
    <t>2018（11）中队</t>
  </si>
  <si>
    <t>吴喆</t>
  </si>
  <si>
    <t>在假期里，该队员认真学习了安全教育平台里关于防溺水安全的相关知识，并牢记防溺水“六不准”。该队员利用周末时间，在闹市进行防溺水安全知识的宣传。用向家长和孩子分发印刷防溺水知识的小扇子的方式，使更多的家长和孩子接受该队员们的礼物与宣教。并录制了“六不准”小视频，发到社交平台，让更多人学会珍爱生命，谨防溺水。</t>
  </si>
  <si>
    <t>王宏宇</t>
  </si>
  <si>
    <t>2018（12）中队</t>
  </si>
  <si>
    <t>孙慧敏</t>
  </si>
  <si>
    <t>该队员认真学习防溺水相关知识，并向同学及身边小伙伴宣传防溺水教育。该队员熟知防溺水安全“六个不”的具体内容；积极参与防溺水安全教育活动；懂得在溺水情况下的一些应急处理办法，基本救护知识和简单操作规程。该队员们少先队员要做自己的小主人，积极学习防溺水的相关知识，为自身的安全保驾护航。</t>
  </si>
  <si>
    <t>李雨辰</t>
  </si>
  <si>
    <t>2018（13)中队</t>
  </si>
  <si>
    <t>胡才娟</t>
  </si>
  <si>
    <t>1.熟悉防溺水安全“六个不”(即：不得私自下水游泳、不准擅自与他人结伴游泳、不准在无家长或老师带队的情况下游泳、不准到不熟悉的水域游泳、不准到无安全设施、无救护人员的水域游泳、不准不会水性的学生擅自下水施救)具体内容，并能够带头实践。
2.通过观看安全学习平台和宣传报学习防溺水安全教育，了解溺水发生时的一些应急处理方法，基本救护知识及简单操作规程。积极参加“预防中小学生溺亡随手拍”行动，发现中小学生涉险游泳、玩水或者溺水等安全隐患。
3.积极参加自治区、柳州市、学校开展的防溺水宣传活动，积极参与防溺水安全教育学习和志愿服务活动，3次进入社区向不同年龄段宣传防溺水知识，向儿童宣传安全“六不准”，向老人宣传看护儿童时应注意的防溺水知识，通过活动，切实增强了自该队员安全意识。
4.多次参加柳州市、学校、社区开展的防溺水手抄报或宣传报活动。</t>
  </si>
  <si>
    <t>蒋诗琴</t>
  </si>
  <si>
    <t>2018（14）中队</t>
  </si>
  <si>
    <t>王海清</t>
  </si>
  <si>
    <t>在这个假期里，该队员不仅认真学习安全教育平台里有关防溺水安全的相关知识和视频，还把防溺水“六不准”牢牢记在心里，自该队员防溺水意识不断提升。同时，作为防溺水宣传小达人，该队员积极在家里、小区等地向大家进行防溺水安全知识的宣传，制作防溺水小报、录制了防溺水歌谣的小视频，发到社交平台，组织“假日小队”等，让更多人关注防溺水知识，共同提升防溺水意识和技能。</t>
  </si>
  <si>
    <t>陈欣悦</t>
  </si>
  <si>
    <t>2018（15）中队</t>
  </si>
  <si>
    <t>巫梦珍</t>
  </si>
  <si>
    <t>该队员参加过防溺水安全教育，并向他人传递防溺水知识。该队员在社区中报名防溺水志愿者活动，为社区居民提高防溺水意识，并且该队员牢记防溺水6个不，还获得了城中区防溺水红领巾奖章。</t>
  </si>
  <si>
    <t>覃子玲</t>
  </si>
  <si>
    <t>2018（16）中队</t>
  </si>
  <si>
    <t>姚艳华</t>
  </si>
  <si>
    <t>暑假期间该队员能做到：1.该队员不私自下水游泳.2.不擅自和其他人结伴游泳。3.不到无安全设施，无救援人员的水域游泳。4.参加游泳训练提高班。主动在安全教育平台学习防溺水宣传活动，掌握应急处置办法和简单操作，完成防溺水手抄报。</t>
  </si>
  <si>
    <t>吴梓溶</t>
  </si>
  <si>
    <t>2018（17）中队</t>
  </si>
  <si>
    <t>解润梅</t>
  </si>
  <si>
    <t>该队员参加过防溺水的公益活动，给别人发过宣传单。有时间的时候，该队员会去社区参加慈善的公益活动，还参加过保护环境，捡垃圾的公益活动。也参加过小警察公益活动。该队员要为该队员们的柳州做出一份贡献。</t>
  </si>
  <si>
    <t>何泽影</t>
  </si>
  <si>
    <t>2018（18）中队</t>
  </si>
  <si>
    <t>范柳华</t>
  </si>
  <si>
    <t>该队员认真学习防溺水相关知识，并向身边小伙伴宣传防溺水教育。该队员熟知防溺水安全“六个不”的具体内容；积极参与防溺水安全教育活动；懂得在溺水情况下的一些应急处理办法，基本救护知识和简单操作规程。该队员们少先队员要做自己的小主人，积极学习防溺水的相关知识，为自身的安全保驾护航。</t>
  </si>
  <si>
    <t>龙海睿</t>
  </si>
  <si>
    <t>2018（19）中队</t>
  </si>
  <si>
    <t>陈瑞雪</t>
  </si>
  <si>
    <t>暑假里，该队员认真地参加了防溺水相关知识的学习。学习了防溺水的基本知识、如何防溺水、溺水时的自救方法等。 该队员还牢记防溺水的 “六不准”。同时还参加了游泳训练班，学习并提高了自己的游泳技术，这样能更好的保护到自己。</t>
  </si>
  <si>
    <t>柯俞然</t>
  </si>
  <si>
    <t>柳州市文华中学</t>
  </si>
  <si>
    <t>2209（9）中队</t>
  </si>
  <si>
    <t>汤桂英</t>
  </si>
  <si>
    <t>该队员积极参与学校、社区等社会组织的防溺水宣传活动与志愿服务活动</t>
  </si>
  <si>
    <t>周妍</t>
  </si>
  <si>
    <t>陆柳菲</t>
  </si>
  <si>
    <t>懂得在溺水情况下的一些应急处置办法、基本救护知识和简单操作规程</t>
  </si>
  <si>
    <t>罗海轩</t>
  </si>
  <si>
    <t>壮</t>
  </si>
  <si>
    <t>梁回丽</t>
  </si>
  <si>
    <t>积极参加防溺水志愿者活动，在小区主动宣传“珍爱生命、预防溺水，远离危险、从我做起”防溺水教育活动，在中队里和队员分享防溺水小知识</t>
  </si>
  <si>
    <t>卢囿安</t>
  </si>
  <si>
    <t>梁苡苑</t>
  </si>
  <si>
    <t>郭桓汐</t>
  </si>
  <si>
    <t>宣传防溺水知识和技能。在游泳活动场所积极发挥作用，引导、提醒他注意安全。</t>
  </si>
  <si>
    <t>伍佳锐</t>
  </si>
  <si>
    <t>仡佬族</t>
  </si>
  <si>
    <t>刘睿曦</t>
  </si>
  <si>
    <t>王敏</t>
  </si>
  <si>
    <t>在家里对家长和身边的人讲述溺水危险性。陈一诺队员具有少先队员的光荣感和使命感，用自己的实际行动履行新时代少先队员的责任。</t>
  </si>
  <si>
    <t>邱煊婷</t>
  </si>
  <si>
    <t>梁春香</t>
  </si>
  <si>
    <t>主动向身边的队员、街坊邻居、家人传播防溺水知识。能够熟知防溺水安全“六不准”的基本内容</t>
  </si>
  <si>
    <t>潘紫楚</t>
  </si>
  <si>
    <t>苗</t>
  </si>
  <si>
    <t>积极参与防范小学生溺水随手拍”活动，积极开展防溺水宣传活动，积极参与防溺水安全教育学习和志愿服务活动</t>
  </si>
  <si>
    <t>黄露缘</t>
  </si>
  <si>
    <t>王爱琳</t>
  </si>
  <si>
    <t>2022(8)中队</t>
  </si>
  <si>
    <t>曹安</t>
  </si>
  <si>
    <t>该队员认真观看防溺水警示教育片，熟练背诵防溺水“六不准”，完成多张防溺水手抄画作品</t>
  </si>
  <si>
    <t>潘韦睿</t>
  </si>
  <si>
    <t>梁琼元</t>
  </si>
  <si>
    <t>周黄婧妤</t>
  </si>
  <si>
    <t>何文伦</t>
  </si>
  <si>
    <t>何业宸</t>
  </si>
  <si>
    <t>伍亚丽</t>
  </si>
  <si>
    <t>周芳媛</t>
  </si>
  <si>
    <t>该队员安全意识较强，从不擅自到河边玩水、游泳。积极参与学校及社区组织开展的防溺水安全教育学习活动，在老师和家长的指导下完成学校布置的各项防溺水手抄报:不断学习防溺水知识</t>
  </si>
  <si>
    <t>徐皓轩</t>
  </si>
  <si>
    <t>柳州市学院路中学</t>
  </si>
  <si>
    <t>韦志安</t>
  </si>
  <si>
    <t>高琳思棋</t>
  </si>
  <si>
    <t>周柳萍</t>
  </si>
  <si>
    <t>许诗涵</t>
  </si>
  <si>
    <t>李建明</t>
  </si>
  <si>
    <t>刘蕊淇</t>
  </si>
  <si>
    <t>李文静</t>
  </si>
  <si>
    <t>温淑涵</t>
  </si>
  <si>
    <t>黄晓春</t>
  </si>
  <si>
    <t>高俊毅</t>
  </si>
  <si>
    <t>柳州市三门江中学附属小学</t>
  </si>
  <si>
    <t>满庆</t>
  </si>
  <si>
    <t>该同学作为班上体育委员，在课堂上老师讲解防洪防溺水相关知识时认真听讲，同时还会积极提醒身边的同学，不要再假期时私自去玩水，是班级的防溺水小志愿者</t>
  </si>
  <si>
    <t>陈财益</t>
  </si>
  <si>
    <t>覃小宇</t>
  </si>
  <si>
    <t>该同学在平时的生活当中细心，经常抽问同学们防溺水六不准等相关知识，帮助同学们理解远离未知水域的重要性，积极践行安全守则</t>
  </si>
  <si>
    <t>廖懿</t>
  </si>
  <si>
    <t>陈慧萍</t>
  </si>
  <si>
    <t>该同学是班上的生活委员，经常会配合老师提问同学们的防溺水等相关安全知识，同时自己也积极作为表率，做到不私自去河流小溪玩水，在家长的陪同下去正规泳池游泳</t>
  </si>
  <si>
    <t>郑正涛</t>
  </si>
  <si>
    <t>吴文华</t>
  </si>
  <si>
    <t>该同学热心分享生活中重要的防洪和防溺水小贴士，在这个恶劣天气频繁的假期，为同学们带来了切实有用的防溺水知识，是班上当之无愧的防溺水知识宣传大使</t>
  </si>
  <si>
    <t>严华轩</t>
  </si>
  <si>
    <t>梁敏</t>
  </si>
  <si>
    <t>该同学积极利用自己所学的文学艺术为同学们创作了防溺水知识的顺口溜，积极在班级当中推广，让更多的同学能够更加透彻的理解防溺水的关键是从根源上远离危险</t>
  </si>
  <si>
    <t>沈周鹏</t>
  </si>
  <si>
    <t>该同学积极用自身行动告诉大家，防溺水不分大小应当从自己做起，在假期参加游泳兴趣班，在有教练指导和保护的情况下在正规泳池进行学习和玩耍，是值得同学们学习的典范</t>
  </si>
  <si>
    <t>蒋姿倪</t>
  </si>
  <si>
    <t>梁明卉</t>
  </si>
  <si>
    <t>该同学作为班干，在每周的工作总结中不忘提醒同学们不要私自下河玩水等相关安全问题，帮助老师提醒同学们，是老师的好助手</t>
  </si>
  <si>
    <t>黎黄霞</t>
  </si>
  <si>
    <t>该同学积极参加社区组织的志愿者活动，想社区的居民们分发和宣传恶劣天气预防洪水危害和预防溺水应当了解的相关知识，被社区赞誉为防溺水志愿者</t>
  </si>
  <si>
    <t>石宜</t>
  </si>
  <si>
    <t>曾桂兰</t>
  </si>
  <si>
    <t>该同学在家中将学校所学的防溺水知识告诉家人，在做到自己不私自去未知水域的同时，也积极引导家人不要进行危险的行为</t>
  </si>
  <si>
    <t>杨德勇</t>
  </si>
  <si>
    <t>该同学在家中将防溺水的知识牢记于心，不随意去往河边玩水，不私自结伴游野泳，同时也会积极劝导身旁的同伴远离危险的未知水域</t>
  </si>
  <si>
    <t>邓家霖</t>
  </si>
  <si>
    <t>柳州市文韬小学</t>
  </si>
  <si>
    <t>阳欣</t>
  </si>
  <si>
    <t>邓家霖积极参与并组织队员们一起参与学校防溺水志愿者活动,能熟记防溺水六个不, 且熟知溺水救助应急处理方法, 暑假期间在社区担任防溺水知识宣传志愿者，多次参加防溺水知识宣传活动，获得了社区工作人员及社区居民的一致好评。</t>
  </si>
  <si>
    <t>王奕凡</t>
  </si>
  <si>
    <t>王宪德</t>
  </si>
  <si>
    <t>王奕凡队员积极参与学校防溺水志愿者活动，能熟记防溺水六个不，且熟知溺水救助应急处理办法，暑假期间还通过制作手抄报、观看防溺水教育宣传片、争当防溺水小小宣传员等方式开展防溺水安全宣传。</t>
  </si>
  <si>
    <t>林语芊</t>
  </si>
  <si>
    <t>该队员积极参与学校防溺水志愿者活动，能熟记防溺水六个不，且熟知溺水救助应急处理办法，暑假期间还积极参加“防范中小学生溺水随手拍”活动，发现身边队员们有私自户外游泳的行为时，能及时予以提醒和劝阻，防止溺水事故的发生。</t>
  </si>
  <si>
    <t>张熙哲</t>
  </si>
  <si>
    <t>廖文丽</t>
  </si>
  <si>
    <t>防溺水红领巾志愿者是一支充满爱心和责任感的志愿者队伍，他们在防范溺水事故中发挥了重要作用。他们通过宣传、教育和引导等多种方式，向社会传递了防溺水的知识和技能，帮助更多的人掌握自救和互救的能力，提高了整个社会的安全意识和风险防范能力。</t>
  </si>
  <si>
    <t>郑楚腾</t>
  </si>
  <si>
    <t>杨培聆</t>
  </si>
  <si>
    <t>郑楚腾积极参与并组织队员们一起参与学校防溺水志愿者活动,能熟记防溺水六个不, 且熟知溺水救助应急处理方法, 暑假期间在社区担任防溺水知识宣传志愿者，多次参加防溺水知识宣传活动，获得了社区工作人员及社区居民的一致好评。曾获得柳州市城中区“防溺水红领巾志愿章”荣誉。</t>
  </si>
  <si>
    <t>刘曼雯</t>
  </si>
  <si>
    <t>蔡晶晶</t>
  </si>
  <si>
    <t>刘曼雯能熟知防溺水安全“六个不”的具体内容并能带头践行，积极参与学校和社区组织的防溺水安全教育学习讲座和演练，懂得在溺水情况下的一些应急处置办法、基本救护知识和简单操作规程，为队员们和朋友提供必要的救生知识</t>
  </si>
  <si>
    <t>李博文</t>
  </si>
  <si>
    <t>韦选</t>
  </si>
  <si>
    <t>该队员积极参与并组织队员们一起参与学校防溺水志愿者活动,能熟记防溺水六个不, 且熟知溺水救助应急处理方法, 暑假期间在社区担任防溺水知识宣传志愿者，多次参加防溺水知识宣传活动，获得了社区工作人员及社区居民的一致好评。</t>
  </si>
  <si>
    <t>高瑞希</t>
  </si>
  <si>
    <t>苏锦</t>
  </si>
  <si>
    <t>该队员积极参与学校防溺水志愿者活动，能熟记防溺水六个不，且熟知溺水救助应急处理办法，暑假期间还通过制作手抄报、观看防溺水教育宣传片、争当防溺水小小宣传员等方式开展防溺水安全宣传。</t>
  </si>
  <si>
    <t>钟欣妍</t>
  </si>
  <si>
    <t>邱娟</t>
  </si>
  <si>
    <t>程世夫</t>
  </si>
  <si>
    <t>崔文宁</t>
  </si>
  <si>
    <t>梁常栩</t>
  </si>
  <si>
    <t>姚婧婷</t>
  </si>
  <si>
    <t>该队员积极参与并组织队员们一起参与学校防溺水志愿者活动,能熟记防溺水六个不, 且熟知溺水救助应急处理方法, 暑假期间在社区担任防溺水知识宣传志愿者，多次参加防溺水知识宣传活动，获得了社区工作人员及社区居民的一致好评。曾获得柳州市城中区“防溺水红领巾志愿章”荣誉。</t>
  </si>
  <si>
    <t>余明琪</t>
  </si>
  <si>
    <t>曾纯</t>
  </si>
  <si>
    <t xml:space="preserve">他能熟知防溺水安全“六个不”的具体内容并能带头践行，积极参与学校和社区组织的防溺水安全教育学习讲座和演练，懂得在溺水情况下的一些应急处置办法、基本救护知识和简单操作规程，为队员们和朋友提供必要的救生知识;
</t>
  </si>
  <si>
    <t>林炜廷</t>
  </si>
  <si>
    <t>杨章辉</t>
  </si>
  <si>
    <t>王灿曦</t>
  </si>
  <si>
    <t>吴艳</t>
  </si>
  <si>
    <t>山珂</t>
  </si>
  <si>
    <t>石娅迪</t>
  </si>
  <si>
    <t>徐夙妍</t>
  </si>
  <si>
    <t>郑霞梅</t>
  </si>
  <si>
    <t>谢征宏</t>
  </si>
  <si>
    <t>魏明璐</t>
  </si>
  <si>
    <t>杨惠越</t>
  </si>
  <si>
    <t>高晓玲</t>
  </si>
  <si>
    <t>该队员积极参与并组织队员们一起参与学校防溺水志愿者活动，能熟记防溺水六个不，且熟知溺水救助应急处理方法，暑假期间积极学习和宣传防溺水知识。</t>
  </si>
  <si>
    <t>谭燕涵</t>
  </si>
  <si>
    <t>劳诚英</t>
  </si>
  <si>
    <t>该队员懂得在溺水情况下的一些应急处置办法、基本救护知识和简单操作规程，为队员们和朋友提供必要的救生知识；在社区通过发放宣传单的方式广泛宣传防溺水安全知识，提醒大家在游泳和水域活动中要保持警惕;
4 在游泳活动场所引导、提醒他人注意安全。</t>
  </si>
  <si>
    <t>邓婷方</t>
  </si>
  <si>
    <t>卢丽茹</t>
  </si>
  <si>
    <t>夏远胜</t>
  </si>
  <si>
    <t>柳州市前茅中学</t>
  </si>
  <si>
    <t>赵双寿</t>
  </si>
  <si>
    <t>该队员认真学习防溺水安全教育，安全意识较强，从不擅自带河边玩水，积极宣传防溺水安全知识，并主动向街坊令居宣传防溺水安全知识，乐于参加服务社会的志愿者活动，弘扬少先队员的优秀品质。积极参加完成防溺水安全教育学习活动。</t>
  </si>
  <si>
    <t>黄煜植</t>
  </si>
  <si>
    <t>杨霜</t>
  </si>
  <si>
    <t>该队员积极学习安全教育小常识，防溺水小常识，严格遵守学校纪律，时刻提醒自己珍爱生命，远离溺水，安全第一。</t>
  </si>
  <si>
    <t>包胡滈</t>
  </si>
  <si>
    <t>该队员能够熟知防溺水安全“六不准”的基本内容;积极参与防范小学生溺水随手拍”活动，积极开展防溺水宣传活动，积极参与防溺水安全教育学习和志愿服务活动，懂得在溺水情况下的一些应急处置办法、基本救护知识和简单操作规程。</t>
  </si>
  <si>
    <t>刘宇成</t>
  </si>
  <si>
    <t>2021（8）中队</t>
  </si>
  <si>
    <t>陈伊琳</t>
  </si>
  <si>
    <t>他一向具备安全意识，能知道防患于未然的道理，能背诵防溺水“六不一会”，的具体内容并能带头践行，积极劝导身边同学远离危险水域，积极参与学校和社区的防溺水宣传活动。</t>
  </si>
  <si>
    <t>雷雨婷</t>
  </si>
  <si>
    <t>她是一个乐观，阳光的女孩，带头主动背诵防溺水相关知识，向同学们宣传“六一不会”的内容，在防溺水安全主题班会时积极表现，是优秀的防溺水宣传员</t>
  </si>
  <si>
    <t>李震豪</t>
  </si>
  <si>
    <t>赵桥</t>
  </si>
  <si>
    <t>该生品学兼优，在班级中有良好的示范作用。对待学习积极认真，对待同学友善团结，是老师得力的小助手。积极学习并宣传“防溺水”知识，在班上引起较良好的宣传作用。</t>
  </si>
  <si>
    <t>廖恩琦</t>
  </si>
  <si>
    <t>该队员能积极劝导身边同学远离危险水域，积极参与学校和社区的防溺水宣传活动，制作小报，能背诵防溺水“六不一会”，的具体内容并能带头践行。</t>
  </si>
  <si>
    <t>彭烨</t>
  </si>
  <si>
    <t>2021(6)中队</t>
  </si>
  <si>
    <t>莫文林</t>
  </si>
  <si>
    <t xml:space="preserve">    该队员在日常学习和生活中严格要求自己，遵守各项规章制度，从不私自下河游泳，并在班级中积极宣传“防溺水”知识，能积极劝导身边同学远离危险水域，积极参与学校和社区的防溺水宣传活动，制作相关安全小报，并能带头践行。</t>
  </si>
  <si>
    <t>韦诗慧</t>
  </si>
  <si>
    <t>该同学积极上进，在学习上态度端正，刻苦努力，在校期间是老师宣传“防溺水”知识的好助手。同时，为了更好地推广防溺水知识，她积极参与防溺水安全活动，张贴防溺水宣传海报，制作教育手抄报，熟知安全教育“六不准”的基本内容。在班级她积极宣传安全教育“防溺水”的应急措施，自己也以身作则从不到危险区域玩耍，还积极劝阻身边人，不要去危险区域，是一位“防溺水”宣传教育的好帮手。</t>
  </si>
  <si>
    <t>廖煌华</t>
  </si>
  <si>
    <t>该生品学兼优，热爱少先队集体，履行少先队员应尽的义务，经常给同学们宣传防溺水知识，积极学习中队课防溺水教育，主动与队员分享防溺水安全知识。曾获“柳州市三好学生”“前茅中学最美少先队员”。</t>
  </si>
  <si>
    <t>韦安妍</t>
  </si>
  <si>
    <t>农小霞</t>
  </si>
  <si>
    <t>该生积极参与防溺水安全教育活动，熟知溺水应急处置办法、基本救护知识，经常向亲朋好友宣传防溺水知识，积极完成“六不一会”防溺水主题小报，是小小宣传员，同学们学习的榜样。</t>
  </si>
  <si>
    <t>王恩歆薇</t>
  </si>
  <si>
    <t>该生熟知防溺水安全“六不一会”，积极参与防溺水安全教育学习活动，懂得在溺水情况下的一些应急处置办法、基本救护知识和简单操作规程。利用节假日广泛开展“防溺水”朋辈宣传，积极劝导身边的同学远离危险水域,积极参加防溺水宣传学习活动，参加防溺水小报、征文比赛，安全意识强。</t>
  </si>
  <si>
    <t>徐欣桐</t>
  </si>
  <si>
    <t xml:space="preserve">    该生品学兼优，熟读并能背诵防溺水“六个不”，积极参加学校组织的防溺水宣传活动，组织同学们开展防溺水安全主题班会，撰写防溺水征文，是优秀的防溺水宣传员。 </t>
  </si>
  <si>
    <r>
      <rPr>
        <sz val="11"/>
        <color rgb="FF000000"/>
        <rFont val="宋体"/>
        <charset val="134"/>
      </rPr>
      <t xml:space="preserve"> </t>
    </r>
    <r>
      <rPr>
        <sz val="11"/>
        <color rgb="FF000000"/>
        <rFont val="宋体"/>
        <charset val="134"/>
      </rPr>
      <t>韦清</t>
    </r>
  </si>
  <si>
    <t>黄书怡</t>
  </si>
  <si>
    <t>该生积极参加防溺水安全教育学习活动，懂得在溺水情况下的一部分应急处置办法、基本救护知识和简单操作规程。积极参加“防范中小学生溺水随手拍活动，积极完成防溺水手抄报或黑板报，主题鲜明、生动有趣</t>
  </si>
  <si>
    <t>梁海健</t>
  </si>
  <si>
    <t>该生熟知防溺水安全“六个不”（即：不私自下水游泳，不擅自与他人结伴游泳，不在无家长带领情况下游泳，不到无安全设施、无救援人员的水域游泳，不到不熟悉的水域游泳，不擅自下水施救）的具体内容并能带头践行。
（二）积极参与防溺水安全教育学习活动，懂得在溺水情况下的一些应急处置办法、基本救护知识和简单操作规程。</t>
  </si>
  <si>
    <t>王思静</t>
  </si>
  <si>
    <t>柳州市龙城中学</t>
  </si>
  <si>
    <t>柯雅芝</t>
  </si>
  <si>
    <t>该生积极参与学校组织的防溺水安全教育学习活动，懂得在溺水情况下的一些应急处置办法。在自己能做到不私自下水游泳，不擅自与他人结伴游泳的同时也能提醒身边同学和自己一样珍爱生命。</t>
  </si>
  <si>
    <t>胡曦月</t>
  </si>
  <si>
    <t>刘湘松</t>
  </si>
  <si>
    <t>该生积极参与“防范中学生溺水随手拍”活动，及时发现中学色涉险游泳隐患。同时，作为校学生会环保部的成员，利用部门会议积极宣传防溺水安全教育知识，并积极劝导身边同学远离危险水域。</t>
  </si>
  <si>
    <t>青函昕</t>
  </si>
  <si>
    <t>杨欢</t>
  </si>
  <si>
    <t>该生积极参与学校组织的防溺水安全教育学习活动，并在暑假期间亲手完成一期防溺水手抄报，同时懂得了在溺水情况下的一部分应急处置办法、基本救护知识和简单操作规程。</t>
  </si>
  <si>
    <t>陈芷墨</t>
  </si>
  <si>
    <t>吴萍</t>
  </si>
  <si>
    <t>在学校积极宣传防溺水安全教育知识下，该生熟知防溺水安全“六个不”的详细内容并能带头践行，同时，在周围同学提出结伴去柳江游泳的时候及时进行劝阻。</t>
  </si>
  <si>
    <t>周子顺</t>
  </si>
  <si>
    <t>夏鑫</t>
  </si>
  <si>
    <t>积极参加“防范中学生溺水随手拍”活动，若有发现中学生涉险游泳、戏水或溺水隐患，该生能正确的将此通过相关线上平台处理。</t>
  </si>
  <si>
    <t>江展展</t>
  </si>
  <si>
    <t>王莎</t>
  </si>
  <si>
    <t>该生组织本班同学建设“防溺水志愿服务假日小队”，利用这个暑假开展“防溺水”宣传，积极劝导身边的同龄人远离危险水域。</t>
  </si>
  <si>
    <t>梁子菱</t>
  </si>
  <si>
    <t>该生积极参加防溺水安全教育活动，在节假日亲手完成一期防溺水手抄报。同时，该生家长为其录制了一段相关视频来宣传防溺水安全教育知识。</t>
  </si>
  <si>
    <t>韦元博</t>
  </si>
  <si>
    <t>张旋</t>
  </si>
  <si>
    <t>我积极参加防溺水安全教育学习活动，熟知防溺水安全“六个不”的详细内容并能带头践行懂得在溺水情况下的一部分应急处置办法、基本救护知识和简单操作规程。</t>
  </si>
  <si>
    <t>卢俞辰</t>
  </si>
  <si>
    <t>该队员积极参与“防范中学生溺水随手拍”活动，及时发现中学色涉险游泳隐患。同时，作为中队长，中队活动课上积极宣传防溺水安全教育知识，并积极劝导身边同学远离危险水域。</t>
  </si>
  <si>
    <t>黄翊琳</t>
  </si>
  <si>
    <t>潘俊莉</t>
  </si>
  <si>
    <t>作为少先队员积极参与学校组织的防溺水安全教育学习活动，懂得在溺水情况下的一些应急处置办法。在自己能做到不擅自与他人结伴游泳的同时也能提醒身边同学和自己一样珍爱生命。</t>
  </si>
  <si>
    <t>孟芮晨</t>
  </si>
  <si>
    <t>学校积极宣传防溺水安全教育知识，我作为新时代少先队员熟知防溺水安全“六个不”的详细内容并能带头践行，同时，在周围同学提出结伴去柳江游泳的时候及时进行劝阻。</t>
  </si>
  <si>
    <t>胡世博</t>
  </si>
  <si>
    <t>刘涛</t>
  </si>
  <si>
    <t>该队员积极参加“防范中学生溺水随手拍”活动，与本班同学建设“防溺水志愿服务假日小队”，积极劝导身边的同龄人远离危险水域。</t>
  </si>
  <si>
    <t>王冬菊</t>
  </si>
  <si>
    <t>该队员与本班同学共同建设“防溺水志愿服务假日小队”，利用节假日积极宣传防溺水知识，并且大家共同完成了一期防溺水黑板报。</t>
  </si>
  <si>
    <t>钟柳玉</t>
  </si>
  <si>
    <t>尹茜</t>
  </si>
  <si>
    <t>该队员积极参与学校组织的防溺水安全教育学习活动，利用这个暑假开展“防溺水”宣传，积极劝导身边的同龄人远离危险水域，在暑假期间亲手完成一期防溺水手抄报。</t>
  </si>
  <si>
    <t>姚懿宸</t>
  </si>
  <si>
    <t>该队员积极参加防溺水安全教育学习活动，熟知防溺水安全“六个不”的详细内容并能带头践行懂得在溺水情况下的一部分应急处置办法、基本救护知识和简单操作规程。</t>
  </si>
  <si>
    <t>赖彥旭</t>
  </si>
  <si>
    <t>陈琳</t>
  </si>
  <si>
    <t>该队员积极参与学校组织的防溺水安全教育学习活动，节假日主动到社区参与防溺水宣传志愿活动，主动向游泳者传授防溺水知识，提醒他们注意安全。</t>
  </si>
  <si>
    <t>庞诗琦</t>
  </si>
  <si>
    <t>她参与同年级同学成立的“防溺水志愿服务假日小队”，积极劝导身边的同龄人远离危险水域。同时懂得了在溺水情况下的一部分应急处置办法、基本救护知识和简单操作规程</t>
  </si>
  <si>
    <t>张志翔</t>
  </si>
  <si>
    <t>他积极参加防溺水安全教育活动，在节假日亲手完成一期防溺水手抄报。在防溺水活动中也注重知识和技能的学习，提高自己的安全意识和救援技能。</t>
  </si>
  <si>
    <t>韦涵露</t>
  </si>
  <si>
    <t>她积极参加防溺水安全教育学习活动，熟知防溺水安全“六个不”的详细内容并能带头践行懂得在溺水情况下的一部分应急处置办法、基本救护知识和简单操作规程。</t>
  </si>
  <si>
    <t>黄熙雯</t>
  </si>
  <si>
    <t>夏露</t>
  </si>
  <si>
    <t>该生积极参与学校防溺水安全教育活动，与同学共同完成一期防溺水黑板报。同时，在节假日独立完成一期防溺水手抄报继续宣传防溺水安全教育知识。</t>
  </si>
  <si>
    <t>覃荣华</t>
  </si>
  <si>
    <t>作为少先队眼，能熟知防溺水安全“六个不”的详细内容并能带头践行懂得在溺水情况下的一部分应急处置办法、基本救护知识和简单操作规程。</t>
  </si>
  <si>
    <t>王芷由</t>
  </si>
  <si>
    <t>韦厚</t>
  </si>
  <si>
    <t>她积极参与学校组织的防溺水安全教育学习活动，并在暑假期间亲手完成一期防溺水手抄报，在自己能做到不私自下水游泳，不擅自与他人结伴游泳的同时也能提醒身边同学和自己一样珍爱生命。</t>
  </si>
  <si>
    <t>韦柳冰</t>
  </si>
  <si>
    <t>在学校积极宣传防溺水安全教育知识下，她能熟知防溺水安全“六个不”的详细内容并能带头践行，同时，积极劝导身边同学远离危险水域。</t>
  </si>
  <si>
    <t>廖秋莹</t>
  </si>
  <si>
    <t>张莹莹</t>
  </si>
  <si>
    <t>该队员积极参与学校组织的防溺水安全教育学习活动，并在暑假期间亲手完成一期防溺水手抄报，同时懂得了在溺水情况下的一部分应急处置办法、基本救护知识和简单操作规程。</t>
  </si>
  <si>
    <t>吴梓榆</t>
  </si>
  <si>
    <t>她积极参与“防范中学生溺水随手拍”活动，及时发现中学色涉险游泳隐患。假期向社区靠拢，参与志愿活动，向社会公众普及防溺水知识，提高大家安全意识。</t>
  </si>
  <si>
    <t>谭俊浩</t>
  </si>
  <si>
    <t>柳州市民族实验小学</t>
  </si>
  <si>
    <t>李晓霞</t>
  </si>
  <si>
    <t>在学校老师及家庭各方面正面的教育、熏陶下，我积极主动完成安全教育平台防溺水专题教育，积极参加各项关于安全主题的教育活动，在完善自我安全意识的同时，还不忘积极传递相关安全知识与同学和家长。</t>
  </si>
  <si>
    <t>蒋周桐</t>
  </si>
  <si>
    <t>廖秋群</t>
  </si>
  <si>
    <r>
      <rPr>
        <sz val="11"/>
        <color rgb="FF000000"/>
        <rFont val="宋体"/>
        <charset val="134"/>
      </rPr>
      <t>积极参加学校及社区举办的暑期</t>
    </r>
    <r>
      <rPr>
        <sz val="10"/>
        <color indexed="8"/>
        <rFont val="宋体"/>
        <charset val="134"/>
      </rPr>
      <t>“防溺水安全知识讲座”并将所学的知识传播给身边的小朋友们，荣获2022年校级防溺水“红领巾奖章”。</t>
    </r>
  </si>
  <si>
    <t>吴沛霖</t>
  </si>
  <si>
    <t>2018(5)中队</t>
  </si>
  <si>
    <t>徐小鸿</t>
  </si>
  <si>
    <t>2023年7月19日在华展华园小区，参加柳州市民族实验小学2018(5)中队志愿服务活动，积极参与防溺水宣传，向居民介绍防溺水安全“六不准”“一会”知识，通过参与活动，提高了防溺水防范意识。</t>
  </si>
  <si>
    <t>陈彦宏</t>
  </si>
  <si>
    <t>刘思莲</t>
  </si>
  <si>
    <t>今年暑假，我参加了社区组织的防溺水宣传志愿者活动.活动中我们牢记防溺水措施的"六不准",学习了如何预防、如何辨别、如何施救以及万一溺水如何自救的相关知识.随后我们志愿者还组成小分队,到小区广场以及游泳池周边给一些未成年儿童宣传防溺水知识.我们的活动得到了许多人认可和赞扬.今后我还要多参与这类活动,帮助更多的人远离溺水的伤害。</t>
  </si>
  <si>
    <t>黄熙峻</t>
  </si>
  <si>
    <t>陈思任</t>
  </si>
  <si>
    <r>
      <rPr>
        <sz val="11"/>
        <color rgb="FF000000"/>
        <rFont val="宋体"/>
        <charset val="134"/>
      </rPr>
      <t>该生积极参与各项防溺水地活动，</t>
    </r>
    <r>
      <rPr>
        <sz val="10"/>
        <color rgb="FF000000"/>
        <rFont val="宋体"/>
        <charset val="134"/>
      </rPr>
      <t>召集11名队员组织成立了“防溺水志愿服务假日小队”，积极参加了社区开展的“防溺水安全知识教育课”，并于2023年7月19日在静兰湾水上运动中心开展了“珍爱生命、预防溺水、从我做起”的防溺水安全教育宣传活动。并认真完成防溺水平台地学习，是一名优秀地防溺水宣传员。</t>
    </r>
  </si>
  <si>
    <t>莫隽涵</t>
  </si>
  <si>
    <t>沈鲜</t>
  </si>
  <si>
    <t>2022年荣获“城中区防溺水章”。今年暑假参加华展社区组织的防溺水安全公益活动。熟记防溺水知识，积极完成安全平台学习活动，在小区水域附近做防溺水安全宣传员，对老人、小孩宣传防溺水安全知识。</t>
  </si>
  <si>
    <t>卢槿曦</t>
  </si>
  <si>
    <t>陈镠镠</t>
  </si>
  <si>
    <r>
      <rPr>
        <sz val="11"/>
        <color rgb="FF000000"/>
        <rFont val="宋体"/>
        <charset val="134"/>
      </rPr>
      <t>我积极参与完成安全平台防溺水安全教育学习活动，熟知防溺水安全</t>
    </r>
    <r>
      <rPr>
        <sz val="10"/>
        <color rgb="FF000000"/>
        <rFont val="宋体"/>
        <charset val="134"/>
      </rPr>
      <t>“六个不”及在溺水情况下的一些应急处理办法、基本救护知识和简单操作规程。我会利用节假日时间参加“防溺水”志愿服务，和参加各种防溺水的宣传教育活动，积极主动的对身边人宣传防溺水教育知识。</t>
    </r>
  </si>
  <si>
    <t>虞晴琪</t>
  </si>
  <si>
    <t>陈华</t>
  </si>
  <si>
    <t>积极主动学习安全教育平台的防溺水安全专题教育，并在防溺水家庭安全教育学习活动中录制视频，宣传防溺水“六不准、两会”等知识。假期主动参加防溺水红领巾志愿服务活动，宣传防溺水知识；积极参加2023年华展社区组织开展的暑假公益课堂“防溺水安全知识教育课”等活动。</t>
  </si>
  <si>
    <t>万浩洋</t>
  </si>
  <si>
    <t>郑利平</t>
  </si>
  <si>
    <t>假期，我和班里的志愿者宣传小队开展了防溺水安全教育志愿服务宣传活动。活动中，我们重点宣传防溺水“六不准”，让各位家长和同学提高警觉，充分熟悉溺水的危害性。曾获得2022年柳州市城中区防溺水争章。</t>
  </si>
  <si>
    <t>刘明轩</t>
  </si>
  <si>
    <t>覃向雄</t>
  </si>
  <si>
    <t>今年暑期，我参加社区防溺水实践活动，为居民讲解和宣传防溺水相关知识。同时，在家和家人观看防溺水警示片，了解防溺水的知识，主动制作防溺水手抄报、录制防溺水宣讲视频并发布在媒体上，呼吁大家重视防溺水。2022年获得城中区级防溺水章</t>
  </si>
  <si>
    <t>苏张泽霖</t>
  </si>
  <si>
    <t>林铁炎</t>
  </si>
  <si>
    <r>
      <rPr>
        <sz val="11"/>
        <color rgb="FF000000"/>
        <rFont val="宋体"/>
        <charset val="134"/>
      </rPr>
      <t>我是一名防溺水红领巾宣传员。平时积极参加防溺水知识的学习宣传活动，认真完成安全教育平台防溺水知识学习，熟知防溺水</t>
    </r>
    <r>
      <rPr>
        <sz val="10"/>
        <color rgb="FF000000"/>
        <rFont val="宋体"/>
        <charset val="134"/>
      </rPr>
      <t>“六个不”；掌握了一些防溺水应急措施和救护知识。在2022年已获得城区级红领巾特色章防溺水奖章。2022年8月参加社区组织的防溺水宣传活动。2023年7月16日在静兰湾江边水域开展了防溺水宣传活动，向小朋友们宣传了防溺水知识，让他们远离危险、谨防溺水，并录制了防溺水宣传视频、制作了防溺水手抄报发布于班级圈让更多的同学掌握防溺水知识。2023年7月19日参加社区组织的防溺水宣传活动，积极向社区居民宣传防溺水知识，珍爱生命、谨防溺水、远离危险、从我做起。</t>
    </r>
  </si>
  <si>
    <t>罗湘妍</t>
  </si>
  <si>
    <t>覃文欢</t>
  </si>
  <si>
    <t>今年暑期，我参加春风社区防溺水实践活动，参与发传单宣传，劝导大家远离水区域，注意防溺水安全。我还录制了宣传视频，制作了防溺水小报发布在微信平台，提醒大家夏季游泳注意安全。在2022年荣获校级防溺水章</t>
  </si>
  <si>
    <t>谷明远</t>
  </si>
  <si>
    <t>吴丹妮</t>
  </si>
  <si>
    <t>熟知防溺水安全“六不准”的具体内容并能带头践行，积极参与完成安全平台防溺水安全教育学习活动，懂得在溺水情况下的一些应急处理办法、基本救助知识和简单操作规程。在妈妈的协作下完成了防溺水随手拍宣传视频，并在公开媒体上发布了。自己亲手制作了防溺水手抄报。也积极参加了防溺水志愿宣传服务。</t>
  </si>
  <si>
    <t>梁雨桐</t>
  </si>
  <si>
    <t>2013.12</t>
  </si>
  <si>
    <t>杜娟</t>
  </si>
  <si>
    <t>通过参加静兰社区防溺水讲座和城中区志愿者服务站的《江畔应急救护红十字会防溺水公益课堂》，学习到了防溺水六不准、预防儿童溺水八要点、如何自救和施救以急各种急救方法。并获得了城中区志愿者服务中心颁发的社会实践证书。</t>
  </si>
  <si>
    <t>郑芷妍</t>
  </si>
  <si>
    <r>
      <rPr>
        <sz val="11"/>
        <color rgb="FF000000"/>
        <rFont val="宋体"/>
        <charset val="134"/>
      </rPr>
      <t>我积极参与安全教育平台关于防溺水安全教育学习。牢记防溺水</t>
    </r>
    <r>
      <rPr>
        <sz val="10"/>
        <color rgb="FF000000"/>
        <rFont val="宋体"/>
        <charset val="134"/>
      </rPr>
      <t>“六个不准”，学习制作防溺水安全教育手抄报和防溺水安全教育宣传小视频。通过努力，我获得2022年校级“防溺水红领巾志愿者”章。我还利用假期参加社区举办的“防溺水安全知识教育课”公益课堂，学习了相关的防溺水知识以及在遇到危险时基本的自救和救援措施。参加防溺水志愿服务假日小队，向社区居民和小孩宣讲“六个不准”提高大家的防溺水安全意识。</t>
    </r>
  </si>
  <si>
    <t>黄琪萱</t>
  </si>
  <si>
    <t>雷蕾</t>
  </si>
  <si>
    <r>
      <rPr>
        <sz val="11"/>
        <color rgb="FF000000"/>
        <rFont val="宋体"/>
        <charset val="134"/>
      </rPr>
      <t>积极参与防溺水安全教育学习活动，熟知防溺水安全的</t>
    </r>
    <r>
      <rPr>
        <sz val="10"/>
        <color indexed="8"/>
        <rFont val="宋体"/>
        <charset val="134"/>
      </rPr>
      <t>“六不准”，并且掌握基本的应急救护方法。我经过长期参与学校与社区组织的防溺水各项宣传实践活动，并通过努力获得学校及城区的防溺水奖章；防溺水安全实践活动更深刻明白了珍爱生命、预防溺水、从我做起。</t>
    </r>
  </si>
  <si>
    <t>韦一辰</t>
  </si>
  <si>
    <t>2020(5)中队</t>
  </si>
  <si>
    <t>邓春燕</t>
  </si>
  <si>
    <t>在防溺水宣传活动中，我通过宣传、引导等方式向公众普及防溺水知识，帮助更多的人掌握自救和互救的能力，提高了公众的安全意识。希望能够得到更多人的支持和关注，同时也希望更多的青少年加入到防溺水志愿者行列中来，为防溺水公益贡献出自己的一份小小的力量。</t>
  </si>
  <si>
    <t>李卓轩</t>
  </si>
  <si>
    <t>罗淑静</t>
  </si>
  <si>
    <t>7月份以来，我积极参加学校和社区组织的防溺水宣传教育和志愿者活动。通过学习不仅自己深刻认识到了不规范“戏水”和“游泳”存在的危险，而且通过参加志愿者活动，向周围的小朋友和家长们宣传防溺水知识，也让他认识到了“社会责任”的意义--防溺水宣传人人有责。</t>
  </si>
  <si>
    <t>徐嘉婧</t>
  </si>
  <si>
    <t>韦禄琪</t>
  </si>
  <si>
    <r>
      <rPr>
        <sz val="11"/>
        <color rgb="FF000000"/>
        <rFont val="宋体"/>
        <charset val="134"/>
      </rPr>
      <t>能够做到熟知防溺水安全</t>
    </r>
    <r>
      <rPr>
        <sz val="10"/>
        <color indexed="8"/>
        <rFont val="宋体"/>
        <charset val="134"/>
      </rPr>
      <t>“六不两会”的具体内容并理解，带头践行并向身边人进行防溺知识宣传。积极完成防溺水专题教育并参加社区组织的各种防溺水志愿服务活动。不断增强自我安全意识并熟练掌握游泳技能。曾获得2022年柳州市城中区防溺水争章。</t>
    </r>
  </si>
  <si>
    <t>杨志元</t>
  </si>
  <si>
    <t>2021（4）中队</t>
  </si>
  <si>
    <t>蔡柳红</t>
  </si>
  <si>
    <t>1、荣获2022年度城中区“防溺水红领巾志愿者”奖章。
2、熟知防溺水安全“六不两会”的具体内容并能带头践行，积极完成五一防溺水实践，并与家长一同在危险水域边录制防溺水安全教育视频。
3、积极按时参与完成安全平台防溺水安全教育学习活动。
4、亲手完成了一期防溺水手抄报。并在微信视频号和抖音上发布了一段防溺水随手拍宣传视频。
5、2023年7月参加柳州市城中区华展社区“防溺水安全教育”暑期安全教育宣讲活动，积极做好中队防溺水“宣传员”。
6、2023年7月在温馨社区通过发放防溺水宣传单宣传防溺水安全知识。 </t>
  </si>
  <si>
    <t>项绍龙</t>
  </si>
  <si>
    <t>柳州市弯塘路小学</t>
  </si>
  <si>
    <t>陈胜涛</t>
  </si>
  <si>
    <t>1、熟知防溺水安全“六个不准”。
2、积极参加学校开展的防溺水宣讲教育和班级组织的防溺水讲堂，认真及时完成安全教育平台的每一次学习和问卷答题，懂得基本的救护知识和应急处置办法。
3、平时除以身作则外，能够积极主动进行“防溺水”朋辈宣传，劝导身边的同学远离危险水域。
4、绘制过“防溺水”知识小报。</t>
  </si>
  <si>
    <t>马瑜谦</t>
  </si>
  <si>
    <t>王俏</t>
  </si>
  <si>
    <t>积极参与校内防溺水宣传知识及社区开展的防溺水志愿服务活动；曾组织开展“急在分秒，救在身边”防溺水安全急救知识和技能操作主题活动，并获得“防溺水宣传小能手”称号；与家长共同录制防溺水家庭实践视频，强化安全知识；2022年度获得柳州市城中区“红领巾奖章”特色章——“防溺水红领巾志愿者”称号。</t>
  </si>
  <si>
    <t>洪俪容</t>
  </si>
  <si>
    <t>刘芳</t>
  </si>
  <si>
    <t>通过发传单、录视频，参与防溺水演练，模拟真实溺水场景等形式开展宣传活动，向公众普及防溺水知识，让公众了解如何正确应对溺水事故，提高公众安全意识。她用自己的实际行动，向公众展示了红领巾志愿者的责任和担当，2022年度获得柳州市城中区“红领巾奖章”特色章——“防溺水红领巾志愿者”称号。</t>
  </si>
  <si>
    <t>甘培邑</t>
  </si>
  <si>
    <t>2019级5中队</t>
  </si>
  <si>
    <t>罗海梅</t>
  </si>
  <si>
    <t>甘培邑同学号召同学们积极参加2019（5）中队成立的“防溺水志愿服务假日小队”，开展“防溺水知识宣传主题活动”。于2023年7月20日“防溺水知识宣传主题活动”进入了附近的生活区，甘培邑与同学们不畏酷暑，耐心向居民群众现场讲解防溺知识。</t>
  </si>
  <si>
    <t>吕星桥</t>
  </si>
  <si>
    <t>2019级2中队</t>
  </si>
  <si>
    <t>覃燕玲</t>
  </si>
  <si>
    <t>吕星桥同学积极参加校内和社区防溺水宣传志愿者活动，在家长的带领下成立防溺水志愿者小分队去金沙角，走进人群中通过发传单宣传防溺水“六不两会”等相关知识，向公众普及防溺水知识，让公众了解如何正确应对溺水事故，提高公众安全意识。2022年度获得柳州市城中区“红领巾奖章”特色章——“防溺水红领巾志愿者”称号。</t>
  </si>
  <si>
    <t>梁露曦</t>
  </si>
  <si>
    <t>彭媛娟</t>
  </si>
  <si>
    <t>积极参加防溺水红领巾志愿者社会实践活动，参加由市工人医院外科医生亲自指导心肺复苏的急救方法，积极走进游泳户外场地金沙角宣传防溺水知识，夯实自己的防溺水知识及技能，时刻努力成为一名优秀的防溺水红领巾志愿者！</t>
  </si>
  <si>
    <t>林世杰</t>
  </si>
  <si>
    <t>2019级1中队</t>
  </si>
  <si>
    <t>陈菲菲</t>
  </si>
  <si>
    <t>积极参加防溺水志愿学队服务活动3次，参加《江畔应急救护红十字防溺水公益课堂》活动中表现良好。用自己的实际行动，向公众展示了红领巾志愿者的责任和担当。还通过发传单、参与防溺水演练，模拟真实溺水场景等形式开展宣传活动，向公众普及防溺水知识，提
高公众安全意识。动手绘制防溺水安全教育小报。亲子录制制作防溺水安全教育视频，在柳州晚报上报道。</t>
  </si>
  <si>
    <t>张吴栩熠</t>
  </si>
  <si>
    <t>陈家丰</t>
  </si>
  <si>
    <t>张吴栩熠积极参加学校、社区、学习平台及其他组织开展的防溺水安全教育，时刻在心中牢记防范溺水“六不两会四知道”。于2022年荣获城中区防溺水奖章。
在2022年与2023年暑假期间，均参与了多次防溺水社会实践与志愿服务活动，并和其他同学共同组建了“防溺水志愿服务假日小队”，不仅在社区内向广大居民发放防溺水宣传单、开展防溺水常识宣讲、自救与互救技能培训与演示，也积极完成安全教育平台的防溺水学习，同时录制了防溺水宣传视频在抖音等社会媒介上进行宣传。</t>
  </si>
  <si>
    <t>周婧奕</t>
  </si>
  <si>
    <t>2018级2中队</t>
  </si>
  <si>
    <t>杨燕姗</t>
  </si>
  <si>
    <t>利用宣传防溺水知识和发放《游泳安全知识》宣传单等方式对幼儿和家长进行宣传，提高他们安全防范的意识。通过安全教育活动，幼儿和家长的安全防范意识得到了增强，有效避免了安全事故的发生，为确保幼儿平安度过暑假打下了坚实的基础。为确保幼儿平安度过暑假打下坚实基础。</t>
  </si>
  <si>
    <t>卞柯晓曦</t>
  </si>
  <si>
    <t>林之琳</t>
  </si>
  <si>
    <t>积极参与防溺水宣传知识志愿服务活动。组织本中队队员开展志愿者服务行动，向广大群众、小朋友宣传防溺水和安全急救知识，与队员拍摄防溺水知识小视频，与家长共同录制防溺水家庭实践视频，强化安全意识。2022年度获得柳州市城中区“红领巾奖章”特色章——“防溺水红领巾志愿者”称号</t>
  </si>
  <si>
    <t>薛雯心</t>
  </si>
  <si>
    <t>何溶</t>
  </si>
  <si>
    <t>积极参加防溺水志愿学队服务活动3次，参加《江畔应急救护红十字防溺水公益课堂》活动中表现良好。用自己的实际行动，向公众展示了红领巾志愿者的责任和担当。还通过发传单、参与防溺水演练，模拟真实溺水场景等形式开展宣传活动，向公众普及防溺水知识，提高公众安全意识。动手绘制防溺水安全教育小报。亲子录制制作防溺水安全教育视频，在柳州晚报上报道。</t>
  </si>
  <si>
    <t>蒋旭晴</t>
  </si>
  <si>
    <t>李心悦</t>
  </si>
  <si>
    <t>认真学习“防溺水六不准”相关知识，并利用课余时间，积极参与防溺水实践活动，多次参加柳侯社区组织的防溺水科普志愿活动，在活动中，踊跃发言，积极参与活动实践。通过学习与实践相结合的方式，进一步增强了自身的安全意识。此外，还曾荣获2022年度获得柳州市城中区“红领巾奖章”特色章——“防溺水红领巾志愿者”称号。</t>
  </si>
  <si>
    <t>廖子堃</t>
  </si>
  <si>
    <t>蒙剑怡</t>
  </si>
  <si>
    <t>2023年7月22日上午，柳州市红十字会和雀儿山公园在雀儿山公园联合举办“暑假防溺水，安全伴成长”安全科普教育活动。活动邀请了柳州市红十字会的专家为小朋友们上了一堂生动的防溺水安全教育课，从什么是溺水、如何避免溺水、溺水后如何对他人进行救护等方面进行了详细地阐述，并且让小朋友们对溺水者进行了实操演练。通过此次活动，提高了小朋友们的安全意识和自我防护能力，还学会了很多救护知识。</t>
  </si>
  <si>
    <t>佟歆怡</t>
  </si>
  <si>
    <t>柯静婷</t>
  </si>
  <si>
    <t>熟知防溺水安全“六个不”的详细内容并能带头践行，积极参加防溺水安全教育学习活动，积极参加“防范中小学生溺水随手拍”活动，在公开媒体上发布防溺水的宣传视频，亲手制作防溺水手抄报，组织建设“防溺水志愿服务假日小队”，利用节假日广泛开展“防溺水”朋辈宣传，积极劝导身边的考生远离危险水域。</t>
  </si>
  <si>
    <t>覃柏钧</t>
  </si>
  <si>
    <t>李予茜</t>
  </si>
  <si>
    <t>1、认真观看安全教育平台上“防溺水”教育视频。2、与家长录“防溺水”六不准宣传视频，并发表在钉钉群，班级圈，朋友圈，宣传防溺水知识。3.参与中队防溺水宣传活动，了解了在江边发现溺水人员后少先队员应该如何积极处理相关应急事件，如何与周围成年人沟通进行施救的方式，以自己的力量去帮助溺水人员脱离危险。4.积极参加社区“青少年防溺水活动”了解防溺水知识，掌握遇人溺水后救人方法技巧。</t>
  </si>
  <si>
    <t>韦作恒</t>
  </si>
  <si>
    <t>2014.10</t>
  </si>
  <si>
    <t>张慧</t>
  </si>
  <si>
    <t>熟知防溺水安全“六不准“的具体内容并能带头践行。
积极参加防溺水安全教育学习活动，能掌握在溺水情况下的一些应急处置方法、基本救护知识和简单操作规程。
社区组织的防溺水宣传课堂：2022年7月22日参加鹿园社区专场——“关爱生命 提高生存能力”城中区红十字会；2022年防溺水应急救护公益培训；2022年8月26日参加鹿园社区联合柳东卫生院开展“暑期防溺水”知识讲堂；2023年7月18日参加广电社区专场——“关爱生命 提高生存能力”城中区红十字会2023年防溺水应急救护公益培训，作为防溺水安全宣传志愿者现场为同学们示范溺水时急救知识；2023年7月19日，积极参与防溺水安全教育主题队会活动，现场学习在溺水的情况下的一些应急处置方法、基本救护知识和简单操作规程，并现场演示。2022年7月成为鹿园社区防溺水安全宣传志愿者。
假期在家与家人一起登录柳州市学校安全教育平台，观看防溺水安全教育宣传视频，学习相关知识并一起完成防溺水手抄报，及在公开媒体上发布一段防溺水的宣传视频。
与“防溺水志愿者服务小队”的队员，利用假期开展“防溺水”宣传，小区的居民发放防溺水宣传单并劝导大家远离危险水域。
在今后的学习生活中，再接再厉，积极发挥防溺水宣传志愿者的示范引领作用，为飘扬的队旗增填光彩!</t>
  </si>
  <si>
    <t>罗伟仁</t>
  </si>
  <si>
    <t>朱建</t>
  </si>
  <si>
    <t>罗伟仁同学非常积极的参加学校、社区、安全教育平台及其他社会组织开展的防溺水安全教育活动。并多次在防溺水实践活动中向广大市民发放防溺水宣传手册和防溺水安全常识宣讲。
在2023年共参加了三次防溺水学习和实践活动。2023年3月25日在城中区水利局、区河长制办公室、金沙角志愿者服务站、区青年志愿者协会联合举办的2023年“河流捡拾 绿水活动”志愿服务活动中开展的《江畔应急救护红十字防溺水公益课堂》中表现良好获得柳州市城中区青年榜样志愿者文化服务中心颁发的社会实践证书。
2023年5月19 日罗伟仁积极参加柳州市城中区弯塘社区新时代文明实践站参加“珍爱生命，预防溺水”的防溺水宣传活动中凭借着对防溺水六不准四不要小学生防溺水安全知识的牢记在防溺水知识问答环节中表现突出获得社区工作人员的认可和鼓励。
2023 年7月18 日在参加柳州市城中区东台社区新时代文明实践站“预防溺水 护苗成长”防溺水科普宣传活动中流利的说出“六不准"“两会”“四知道”表现突出获得社区工作人员的认可和鼓励并被选出拍活动宣传照。
2023年7月19日参与中队防溺水宣传活动，在学校公众号中队推文中以手抄报为媒,防溺水“绘”心。通过完成防溺水手抄报向中队队员宣传防溺水的意义及重要性,积极参与防溺水宣传教育活动，并做好带头作用。
2023年暑假期间与家长录制了“六不准、两会、四知道”亲子防溺水宣传视频参加 2023 年暑假安全第一课堂亲子防溺水安全教育宣传活动。</t>
  </si>
  <si>
    <t>卢静辰</t>
  </si>
  <si>
    <t>苏丹</t>
  </si>
  <si>
    <t>积极参与校内防溺水宣传知识及社区开展的防溺水志愿服务活动；按时完成安全平台各项安全学习；2022年参加妇幼保健院组织的“急在分秒，救在身边”防溺水安全急救知识和技能操作主题活动，并获得“防溺水宣传小能手”称号；与家长共同录制防溺水家庭实践视频，强化安全知识2023年7月在家长的帮助下组建了“防溺水志愿者服务假日小队”，开展“暑期防溺水，
安全不放假，我是防溺水小小宣传员”社会实践主题活动。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</si>
</sst>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6">
    <font>
      <sz val="11"/>
      <color indexed="8"/>
      <name val="宋体"/>
      <charset val="134"/>
    </font>
    <font>
      <sz val="14"/>
      <color rgb="FF000000"/>
      <name val="黑体"/>
      <charset val="134"/>
    </font>
    <font>
      <sz val="20"/>
      <color indexed="8"/>
      <name val="方正小标宋简体"/>
      <charset val="134"/>
    </font>
    <font>
      <b/>
      <sz val="11"/>
      <color indexed="8"/>
      <name val="仿宋_GB2312"/>
      <charset val="134"/>
    </font>
    <font>
      <sz val="11"/>
      <color rgb="FF000000"/>
      <name val="宋体"/>
      <charset val="134"/>
    </font>
    <font>
      <sz val="11"/>
      <name val="宋体"/>
      <charset val="134"/>
    </font>
    <font>
      <sz val="20"/>
      <color indexed="8"/>
      <name val="宋体"/>
      <charset val="134"/>
    </font>
    <font>
      <b/>
      <sz val="11"/>
      <color indexed="8"/>
      <name val="宋体"/>
      <charset val="134"/>
    </font>
    <font>
      <sz val="10"/>
      <color rgb="FF000000"/>
      <name val="宋体"/>
      <charset val="134"/>
      <scheme val="minor"/>
    </font>
    <font>
      <sz val="11"/>
      <color indexed="8"/>
      <name val="Times New Roman"/>
      <charset val="134"/>
    </font>
    <font>
      <sz val="12"/>
      <color indexed="8"/>
      <name val="宋体"/>
      <charset val="134"/>
    </font>
    <font>
      <sz val="12"/>
      <color rgb="FF000000"/>
      <name val="宋体"/>
      <charset val="134"/>
    </font>
    <font>
      <sz val="12"/>
      <color rgb="FF000000"/>
      <name val="Times New Roman"/>
      <charset val="134"/>
    </font>
    <font>
      <sz val="11"/>
      <color theme="1"/>
      <name val="宋体"/>
      <charset val="134"/>
    </font>
    <font>
      <sz val="11"/>
      <color rgb="FF000000"/>
      <name val="Times New Roman"/>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sz val="11"/>
      <color theme="1"/>
      <name val="宋体"/>
      <charset val="134"/>
      <scheme val="minor"/>
    </font>
    <font>
      <sz val="10"/>
      <color indexed="8"/>
      <name val="宋体"/>
      <charset val="134"/>
    </font>
    <font>
      <sz val="10"/>
      <color rgb="FF000000"/>
      <name val="宋体"/>
      <charset val="134"/>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0">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3"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22" fillId="0" borderId="5" applyNumberFormat="0" applyFill="0" applyAlignment="0" applyProtection="0">
      <alignment vertical="center"/>
    </xf>
    <xf numFmtId="0" fontId="22" fillId="0" borderId="0" applyNumberFormat="0" applyFill="0" applyBorder="0" applyAlignment="0" applyProtection="0">
      <alignment vertical="center"/>
    </xf>
    <xf numFmtId="0" fontId="23" fillId="3" borderId="6" applyNumberFormat="0" applyAlignment="0" applyProtection="0">
      <alignment vertical="center"/>
    </xf>
    <xf numFmtId="0" fontId="24" fillId="4" borderId="7" applyNumberFormat="0" applyAlignment="0" applyProtection="0">
      <alignment vertical="center"/>
    </xf>
    <xf numFmtId="0" fontId="25" fillId="4" borderId="6" applyNumberFormat="0" applyAlignment="0" applyProtection="0">
      <alignment vertical="center"/>
    </xf>
    <xf numFmtId="0" fontId="26" fillId="5" borderId="8" applyNumberFormat="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2" fillId="3" borderId="0" applyNumberFormat="0" applyBorder="0" applyAlignment="0" applyProtection="0">
      <alignment vertical="center"/>
    </xf>
    <xf numFmtId="0" fontId="32" fillId="3" borderId="0" applyNumberFormat="0" applyBorder="0" applyAlignment="0" applyProtection="0">
      <alignment vertical="center"/>
    </xf>
    <xf numFmtId="0" fontId="31" fillId="7" borderId="0" applyNumberFormat="0" applyBorder="0" applyAlignment="0" applyProtection="0">
      <alignment vertical="center"/>
    </xf>
    <xf numFmtId="0" fontId="31" fillId="5" borderId="0" applyNumberFormat="0" applyBorder="0" applyAlignment="0" applyProtection="0">
      <alignment vertical="center"/>
    </xf>
    <xf numFmtId="0" fontId="32" fillId="4" borderId="0" applyNumberFormat="0" applyBorder="0" applyAlignment="0" applyProtection="0">
      <alignment vertical="center"/>
    </xf>
    <xf numFmtId="0" fontId="32" fillId="13"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2" borderId="0" applyNumberFormat="0" applyBorder="0" applyAlignment="0" applyProtection="0">
      <alignment vertical="center"/>
    </xf>
    <xf numFmtId="0" fontId="32" fillId="3" borderId="0" applyNumberFormat="0" applyBorder="0" applyAlignment="0" applyProtection="0">
      <alignment vertical="center"/>
    </xf>
    <xf numFmtId="0" fontId="31" fillId="3" borderId="0" applyNumberFormat="0" applyBorder="0" applyAlignment="0" applyProtection="0">
      <alignment vertical="center"/>
    </xf>
    <xf numFmtId="0" fontId="31" fillId="9" borderId="0" applyNumberFormat="0" applyBorder="0" applyAlignment="0" applyProtection="0">
      <alignment vertical="center"/>
    </xf>
    <xf numFmtId="0" fontId="32" fillId="15" borderId="0" applyNumberFormat="0" applyBorder="0" applyAlignment="0" applyProtection="0">
      <alignment vertical="center"/>
    </xf>
    <xf numFmtId="0" fontId="32" fillId="11" borderId="0" applyNumberFormat="0" applyBorder="0" applyAlignment="0" applyProtection="0">
      <alignment vertical="center"/>
    </xf>
    <xf numFmtId="0" fontId="31" fillId="11" borderId="0" applyNumberFormat="0" applyBorder="0" applyAlignment="0" applyProtection="0">
      <alignment vertical="center"/>
    </xf>
    <xf numFmtId="0" fontId="31" fillId="16"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9" borderId="0" applyNumberFormat="0" applyBorder="0" applyAlignment="0" applyProtection="0">
      <alignment vertical="center"/>
    </xf>
    <xf numFmtId="0" fontId="33" fillId="0" borderId="0" applyBorder="0">
      <alignment vertical="center"/>
    </xf>
  </cellStyleXfs>
  <cellXfs count="68">
    <xf numFmtId="0" fontId="0" fillId="0" borderId="0" xfId="0">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ont="1" applyFill="1">
      <alignment vertical="center"/>
    </xf>
    <xf numFmtId="0" fontId="1" fillId="0" borderId="0" xfId="0" applyFont="1" applyFill="1" applyAlignment="1">
      <alignment horizontal="lef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49" fontId="0" fillId="0" borderId="0" xfId="0" applyNumberFormat="1" applyAlignment="1">
      <alignment horizontal="center" vertical="center"/>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176" fontId="0" fillId="0" borderId="1" xfId="0" applyNumberForma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176"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wrapText="1"/>
    </xf>
    <xf numFmtId="0" fontId="4" fillId="0" borderId="1" xfId="0" applyFont="1" applyFill="1" applyBorder="1" applyAlignment="1" applyProtection="1">
      <alignment horizontal="center" vertical="center"/>
    </xf>
    <xf numFmtId="0" fontId="4" fillId="0" borderId="1" xfId="0" applyFont="1" applyFill="1" applyBorder="1" applyAlignment="1" applyProtection="1">
      <alignment horizontal="center" vertical="center" wrapText="1"/>
    </xf>
    <xf numFmtId="0" fontId="0" fillId="0" borderId="0" xfId="0" applyFont="1" applyFill="1" applyAlignment="1">
      <alignment horizontal="left" vertical="center"/>
    </xf>
    <xf numFmtId="0" fontId="6" fillId="0" borderId="0" xfId="0" applyFont="1" applyFill="1" applyAlignment="1">
      <alignment horizontal="center" vertical="center"/>
    </xf>
    <xf numFmtId="0" fontId="7"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5" fillId="0" borderId="1" xfId="0" applyFont="1" applyFill="1" applyBorder="1" applyAlignment="1">
      <alignment horizontal="left" vertical="top" wrapText="1"/>
    </xf>
    <xf numFmtId="0" fontId="0" fillId="0" borderId="1" xfId="0" applyFont="1" applyFill="1" applyBorder="1" applyAlignment="1">
      <alignment horizontal="left" vertical="top" wrapText="1"/>
    </xf>
    <xf numFmtId="0" fontId="4" fillId="0" borderId="1" xfId="0" applyFont="1" applyFill="1" applyBorder="1" applyAlignment="1" applyProtection="1">
      <alignment horizontal="left" vertical="center" wrapText="1"/>
    </xf>
    <xf numFmtId="176" fontId="4" fillId="0" borderId="1" xfId="0" applyNumberFormat="1" applyFont="1" applyFill="1" applyBorder="1" applyAlignment="1" applyProtection="1">
      <alignment horizontal="center" vertical="center"/>
    </xf>
    <xf numFmtId="0" fontId="8" fillId="0" borderId="1" xfId="0" applyFont="1" applyFill="1" applyBorder="1" applyAlignment="1">
      <alignment horizontal="center" vertical="center"/>
    </xf>
    <xf numFmtId="0" fontId="5" fillId="0" borderId="1" xfId="0"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xf>
    <xf numFmtId="49" fontId="4" fillId="0" borderId="1" xfId="0" applyNumberFormat="1" applyFont="1" applyFill="1" applyBorder="1" applyAlignment="1" applyProtection="1">
      <alignment horizontal="center" vertical="center"/>
    </xf>
    <xf numFmtId="2" fontId="5" fillId="0" borderId="1" xfId="0" applyNumberFormat="1" applyFont="1" applyFill="1" applyBorder="1" applyAlignment="1">
      <alignment horizontal="center" vertical="center"/>
    </xf>
    <xf numFmtId="2" fontId="0"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vertical="center" wrapText="1"/>
    </xf>
    <xf numFmtId="0" fontId="10" fillId="0" borderId="1" xfId="0" applyFont="1" applyFill="1" applyBorder="1" applyAlignment="1">
      <alignment horizontal="justify" vertical="center"/>
    </xf>
    <xf numFmtId="0" fontId="11" fillId="0" borderId="1" xfId="0" applyFont="1" applyFill="1" applyBorder="1" applyAlignment="1">
      <alignment horizontal="justify" vertical="center" wrapText="1"/>
    </xf>
    <xf numFmtId="0" fontId="10"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3"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13"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xf>
    <xf numFmtId="0" fontId="4" fillId="0" borderId="1" xfId="49" applyFont="1" applyFill="1" applyBorder="1" applyAlignment="1">
      <alignment horizontal="center" vertical="center" wrapText="1"/>
    </xf>
    <xf numFmtId="49" fontId="13" fillId="0" borderId="1" xfId="49"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pplyProtection="1">
      <alignment horizontal="justify" vertical="center" wrapText="1"/>
    </xf>
    <xf numFmtId="0" fontId="0" fillId="0" borderId="1" xfId="0" applyFont="1" applyFill="1" applyBorder="1" applyAlignment="1">
      <alignment horizontal="justify" vertical="center"/>
    </xf>
    <xf numFmtId="0" fontId="4" fillId="0" borderId="1" xfId="0" applyFont="1" applyFill="1" applyBorder="1" applyAlignment="1">
      <alignment horizontal="justify" vertical="center"/>
    </xf>
    <xf numFmtId="176" fontId="5"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176" fontId="4"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4" fillId="0" borderId="1" xfId="0" applyNumberFormat="1" applyFont="1" applyFill="1" applyBorder="1" applyAlignment="1">
      <alignment vertical="center" wrapText="1"/>
    </xf>
    <xf numFmtId="0" fontId="4" fillId="0" borderId="1" xfId="0" applyNumberFormat="1" applyFont="1" applyFill="1" applyBorder="1" applyAlignment="1">
      <alignment horizontal="justify"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63"/>
  <sheetViews>
    <sheetView tabSelected="1" zoomScale="61" zoomScaleNormal="61" topLeftCell="A355" workbookViewId="0">
      <selection activeCell="A355" sqref="$A1:$XFD1048576"/>
    </sheetView>
  </sheetViews>
  <sheetFormatPr defaultColWidth="9.63888888888889" defaultRowHeight="14.4"/>
  <cols>
    <col min="1" max="1" width="6.71296296296296" style="1" customWidth="1"/>
    <col min="2" max="2" width="11.8796296296296" style="2" customWidth="1"/>
    <col min="3" max="3" width="6.40740740740741" style="2" customWidth="1"/>
    <col min="4" max="4" width="7.65740740740741" style="2" customWidth="1"/>
    <col min="5" max="5" width="14.0648148148148" style="2" customWidth="1"/>
    <col min="6" max="6" width="25.9444444444444" style="2" customWidth="1"/>
    <col min="7" max="7" width="17.1944444444444" style="2" customWidth="1"/>
    <col min="8" max="8" width="18.75" style="2" customWidth="1"/>
    <col min="9" max="9" width="48.1296296296296" style="3" customWidth="1"/>
    <col min="10" max="16384" width="9.63888888888889" style="1"/>
  </cols>
  <sheetData>
    <row r="1" ht="18.75" customHeight="1" spans="1:9">
      <c r="A1" s="4" t="s">
        <v>0</v>
      </c>
      <c r="I1" s="23"/>
    </row>
    <row r="2" ht="25.8" spans="1:9">
      <c r="A2" s="5" t="s">
        <v>1</v>
      </c>
      <c r="B2" s="5"/>
      <c r="C2" s="5"/>
      <c r="D2" s="5"/>
      <c r="E2" s="5"/>
      <c r="F2" s="5"/>
      <c r="G2" s="5"/>
      <c r="H2" s="5"/>
      <c r="I2" s="24"/>
    </row>
    <row r="3" spans="1:9">
      <c r="A3" s="6" t="s">
        <v>2</v>
      </c>
      <c r="B3" s="6" t="s">
        <v>3</v>
      </c>
      <c r="C3" s="6" t="s">
        <v>4</v>
      </c>
      <c r="D3" s="6" t="s">
        <v>5</v>
      </c>
      <c r="E3" s="6" t="s">
        <v>6</v>
      </c>
      <c r="F3" s="6" t="s">
        <v>7</v>
      </c>
      <c r="G3" s="6" t="s">
        <v>8</v>
      </c>
      <c r="H3" s="7" t="s">
        <v>9</v>
      </c>
      <c r="I3" s="25" t="s">
        <v>10</v>
      </c>
    </row>
    <row r="4" ht="28.8" spans="1:9">
      <c r="A4" s="8">
        <v>1</v>
      </c>
      <c r="B4" s="9" t="s">
        <v>11</v>
      </c>
      <c r="C4" s="9" t="s">
        <v>12</v>
      </c>
      <c r="D4" s="9" t="s">
        <v>13</v>
      </c>
      <c r="E4" s="9">
        <v>2012.01</v>
      </c>
      <c r="F4" s="10" t="s">
        <v>14</v>
      </c>
      <c r="G4" s="10" t="s">
        <v>15</v>
      </c>
      <c r="H4" s="10" t="s">
        <v>16</v>
      </c>
      <c r="I4" s="26" t="s">
        <v>17</v>
      </c>
    </row>
    <row r="5" ht="43.2" spans="1:9">
      <c r="A5" s="8">
        <v>2</v>
      </c>
      <c r="B5" s="9" t="s">
        <v>18</v>
      </c>
      <c r="C5" s="9" t="s">
        <v>19</v>
      </c>
      <c r="D5" s="9" t="s">
        <v>20</v>
      </c>
      <c r="E5" s="9">
        <v>2012.07</v>
      </c>
      <c r="F5" s="10" t="s">
        <v>14</v>
      </c>
      <c r="G5" s="10" t="s">
        <v>21</v>
      </c>
      <c r="H5" s="10" t="s">
        <v>22</v>
      </c>
      <c r="I5" s="26" t="s">
        <v>23</v>
      </c>
    </row>
    <row r="6" ht="43.2" spans="1:9">
      <c r="A6" s="8">
        <v>3</v>
      </c>
      <c r="B6" s="9" t="s">
        <v>24</v>
      </c>
      <c r="C6" s="9" t="s">
        <v>19</v>
      </c>
      <c r="D6" s="9" t="s">
        <v>25</v>
      </c>
      <c r="E6" s="9" t="s">
        <v>26</v>
      </c>
      <c r="F6" s="10" t="s">
        <v>14</v>
      </c>
      <c r="G6" s="10" t="s">
        <v>27</v>
      </c>
      <c r="H6" s="10" t="s">
        <v>28</v>
      </c>
      <c r="I6" s="26" t="s">
        <v>29</v>
      </c>
    </row>
    <row r="7" ht="244.8" spans="1:9">
      <c r="A7" s="8">
        <v>4</v>
      </c>
      <c r="B7" s="9" t="s">
        <v>30</v>
      </c>
      <c r="C7" s="9" t="s">
        <v>12</v>
      </c>
      <c r="D7" s="9" t="s">
        <v>13</v>
      </c>
      <c r="E7" s="9">
        <v>2012.04</v>
      </c>
      <c r="F7" s="10" t="s">
        <v>14</v>
      </c>
      <c r="G7" s="10" t="s">
        <v>31</v>
      </c>
      <c r="H7" s="10" t="s">
        <v>32</v>
      </c>
      <c r="I7" s="26" t="s">
        <v>33</v>
      </c>
    </row>
    <row r="8" ht="72" spans="1:9">
      <c r="A8" s="8">
        <v>5</v>
      </c>
      <c r="B8" s="9" t="s">
        <v>34</v>
      </c>
      <c r="C8" s="9" t="s">
        <v>19</v>
      </c>
      <c r="D8" s="9" t="s">
        <v>20</v>
      </c>
      <c r="E8" s="9" t="s">
        <v>35</v>
      </c>
      <c r="F8" s="10" t="s">
        <v>14</v>
      </c>
      <c r="G8" s="10" t="s">
        <v>36</v>
      </c>
      <c r="H8" s="10" t="s">
        <v>37</v>
      </c>
      <c r="I8" s="26" t="s">
        <v>38</v>
      </c>
    </row>
    <row r="9" ht="43.2" spans="1:9">
      <c r="A9" s="8">
        <v>6</v>
      </c>
      <c r="B9" s="9" t="s">
        <v>39</v>
      </c>
      <c r="C9" s="9" t="s">
        <v>12</v>
      </c>
      <c r="D9" s="9" t="s">
        <v>40</v>
      </c>
      <c r="E9" s="9">
        <v>2013.02</v>
      </c>
      <c r="F9" s="10" t="s">
        <v>14</v>
      </c>
      <c r="G9" s="10" t="s">
        <v>41</v>
      </c>
      <c r="H9" s="10" t="s">
        <v>42</v>
      </c>
      <c r="I9" s="26" t="s">
        <v>43</v>
      </c>
    </row>
    <row r="10" ht="43.2" spans="1:9">
      <c r="A10" s="8">
        <v>7</v>
      </c>
      <c r="B10" s="9" t="s">
        <v>44</v>
      </c>
      <c r="C10" s="9" t="s">
        <v>12</v>
      </c>
      <c r="D10" s="9" t="s">
        <v>20</v>
      </c>
      <c r="E10" s="9">
        <v>2013.09</v>
      </c>
      <c r="F10" s="10" t="s">
        <v>14</v>
      </c>
      <c r="G10" s="10" t="s">
        <v>45</v>
      </c>
      <c r="H10" s="10" t="s">
        <v>46</v>
      </c>
      <c r="I10" s="26" t="s">
        <v>47</v>
      </c>
    </row>
    <row r="11" ht="57.6" spans="1:9">
      <c r="A11" s="8">
        <v>8</v>
      </c>
      <c r="B11" s="9" t="s">
        <v>48</v>
      </c>
      <c r="C11" s="9" t="s">
        <v>12</v>
      </c>
      <c r="D11" s="9" t="s">
        <v>20</v>
      </c>
      <c r="E11" s="9">
        <v>2013.03</v>
      </c>
      <c r="F11" s="10" t="s">
        <v>14</v>
      </c>
      <c r="G11" s="10" t="s">
        <v>49</v>
      </c>
      <c r="H11" s="10" t="s">
        <v>50</v>
      </c>
      <c r="I11" s="26" t="s">
        <v>51</v>
      </c>
    </row>
    <row r="12" ht="43.2" spans="1:9">
      <c r="A12" s="8">
        <v>9</v>
      </c>
      <c r="B12" s="9" t="s">
        <v>52</v>
      </c>
      <c r="C12" s="9" t="s">
        <v>12</v>
      </c>
      <c r="D12" s="9" t="s">
        <v>13</v>
      </c>
      <c r="E12" s="9">
        <v>2013.05</v>
      </c>
      <c r="F12" s="10" t="s">
        <v>14</v>
      </c>
      <c r="G12" s="10" t="s">
        <v>53</v>
      </c>
      <c r="H12" s="10" t="s">
        <v>54</v>
      </c>
      <c r="I12" s="26" t="s">
        <v>55</v>
      </c>
    </row>
    <row r="13" ht="57.6" spans="1:9">
      <c r="A13" s="8">
        <v>10</v>
      </c>
      <c r="B13" s="9" t="s">
        <v>56</v>
      </c>
      <c r="C13" s="9" t="s">
        <v>19</v>
      </c>
      <c r="D13" s="9" t="s">
        <v>20</v>
      </c>
      <c r="E13" s="9" t="s">
        <v>35</v>
      </c>
      <c r="F13" s="10" t="s">
        <v>14</v>
      </c>
      <c r="G13" s="10" t="s">
        <v>57</v>
      </c>
      <c r="H13" s="10" t="s">
        <v>58</v>
      </c>
      <c r="I13" s="26" t="s">
        <v>59</v>
      </c>
    </row>
    <row r="14" ht="115.2" spans="1:9">
      <c r="A14" s="8">
        <v>11</v>
      </c>
      <c r="B14" s="9" t="s">
        <v>60</v>
      </c>
      <c r="C14" s="9" t="s">
        <v>19</v>
      </c>
      <c r="D14" s="9" t="s">
        <v>20</v>
      </c>
      <c r="E14" s="9" t="s">
        <v>35</v>
      </c>
      <c r="F14" s="10" t="s">
        <v>14</v>
      </c>
      <c r="G14" s="10" t="s">
        <v>61</v>
      </c>
      <c r="H14" s="10" t="s">
        <v>62</v>
      </c>
      <c r="I14" s="26" t="s">
        <v>63</v>
      </c>
    </row>
    <row r="15" ht="86.4" spans="1:9">
      <c r="A15" s="8">
        <v>12</v>
      </c>
      <c r="B15" s="9" t="s">
        <v>64</v>
      </c>
      <c r="C15" s="9" t="s">
        <v>19</v>
      </c>
      <c r="D15" s="9" t="s">
        <v>13</v>
      </c>
      <c r="E15" s="9">
        <v>2012.11</v>
      </c>
      <c r="F15" s="10" t="s">
        <v>14</v>
      </c>
      <c r="G15" s="10" t="s">
        <v>65</v>
      </c>
      <c r="H15" s="10" t="s">
        <v>66</v>
      </c>
      <c r="I15" s="26" t="s">
        <v>67</v>
      </c>
    </row>
    <row r="16" ht="57.6" spans="1:9">
      <c r="A16" s="8">
        <v>13</v>
      </c>
      <c r="B16" s="9" t="s">
        <v>68</v>
      </c>
      <c r="C16" s="9" t="s">
        <v>12</v>
      </c>
      <c r="D16" s="9" t="s">
        <v>13</v>
      </c>
      <c r="E16" s="9">
        <v>2011.12</v>
      </c>
      <c r="F16" s="10" t="s">
        <v>14</v>
      </c>
      <c r="G16" s="10" t="s">
        <v>69</v>
      </c>
      <c r="H16" s="10" t="s">
        <v>70</v>
      </c>
      <c r="I16" s="26" t="s">
        <v>71</v>
      </c>
    </row>
    <row r="17" ht="57.6" spans="1:9">
      <c r="A17" s="8">
        <v>14</v>
      </c>
      <c r="B17" s="9" t="s">
        <v>72</v>
      </c>
      <c r="C17" s="9" t="s">
        <v>12</v>
      </c>
      <c r="D17" s="9" t="s">
        <v>13</v>
      </c>
      <c r="E17" s="9">
        <v>2012.07</v>
      </c>
      <c r="F17" s="10" t="s">
        <v>14</v>
      </c>
      <c r="G17" s="10" t="s">
        <v>73</v>
      </c>
      <c r="H17" s="10" t="s">
        <v>74</v>
      </c>
      <c r="I17" s="26" t="s">
        <v>71</v>
      </c>
    </row>
    <row r="18" ht="57.6" spans="1:9">
      <c r="A18" s="8">
        <v>15</v>
      </c>
      <c r="B18" s="9" t="s">
        <v>75</v>
      </c>
      <c r="C18" s="9" t="s">
        <v>19</v>
      </c>
      <c r="D18" s="9" t="s">
        <v>76</v>
      </c>
      <c r="E18" s="9">
        <v>2012.01</v>
      </c>
      <c r="F18" s="10" t="s">
        <v>14</v>
      </c>
      <c r="G18" s="10" t="s">
        <v>77</v>
      </c>
      <c r="H18" s="10" t="s">
        <v>78</v>
      </c>
      <c r="I18" s="26" t="s">
        <v>71</v>
      </c>
    </row>
    <row r="19" ht="57.6" spans="1:9">
      <c r="A19" s="8">
        <v>16</v>
      </c>
      <c r="B19" s="9" t="s">
        <v>79</v>
      </c>
      <c r="C19" s="9" t="s">
        <v>12</v>
      </c>
      <c r="D19" s="9" t="s">
        <v>80</v>
      </c>
      <c r="E19" s="9">
        <v>2011.12</v>
      </c>
      <c r="F19" s="10" t="s">
        <v>14</v>
      </c>
      <c r="G19" s="10" t="s">
        <v>81</v>
      </c>
      <c r="H19" s="10" t="s">
        <v>82</v>
      </c>
      <c r="I19" s="26" t="s">
        <v>71</v>
      </c>
    </row>
    <row r="20" ht="57.6" spans="1:9">
      <c r="A20" s="8">
        <v>17</v>
      </c>
      <c r="B20" s="9" t="s">
        <v>83</v>
      </c>
      <c r="C20" s="9" t="s">
        <v>19</v>
      </c>
      <c r="D20" s="9" t="s">
        <v>20</v>
      </c>
      <c r="E20" s="9">
        <v>2012.02</v>
      </c>
      <c r="F20" s="10" t="s">
        <v>14</v>
      </c>
      <c r="G20" s="10" t="s">
        <v>84</v>
      </c>
      <c r="H20" s="10" t="s">
        <v>85</v>
      </c>
      <c r="I20" s="26" t="s">
        <v>71</v>
      </c>
    </row>
    <row r="21" ht="57.6" spans="1:9">
      <c r="A21" s="8">
        <v>18</v>
      </c>
      <c r="B21" s="9" t="s">
        <v>86</v>
      </c>
      <c r="C21" s="9" t="s">
        <v>19</v>
      </c>
      <c r="D21" s="9" t="s">
        <v>20</v>
      </c>
      <c r="E21" s="9">
        <v>2011.11</v>
      </c>
      <c r="F21" s="10" t="s">
        <v>14</v>
      </c>
      <c r="G21" s="10" t="s">
        <v>87</v>
      </c>
      <c r="H21" s="10" t="s">
        <v>88</v>
      </c>
      <c r="I21" s="26" t="s">
        <v>71</v>
      </c>
    </row>
    <row r="22" ht="57.6" spans="1:9">
      <c r="A22" s="8">
        <v>19</v>
      </c>
      <c r="B22" s="9" t="s">
        <v>89</v>
      </c>
      <c r="C22" s="9" t="s">
        <v>19</v>
      </c>
      <c r="D22" s="9" t="s">
        <v>20</v>
      </c>
      <c r="E22" s="9">
        <v>2011.12</v>
      </c>
      <c r="F22" s="10" t="s">
        <v>14</v>
      </c>
      <c r="G22" s="10" t="s">
        <v>90</v>
      </c>
      <c r="H22" s="10" t="s">
        <v>91</v>
      </c>
      <c r="I22" s="26" t="s">
        <v>71</v>
      </c>
    </row>
    <row r="23" ht="57.6" spans="1:9">
      <c r="A23" s="8">
        <v>20</v>
      </c>
      <c r="B23" s="9" t="s">
        <v>92</v>
      </c>
      <c r="C23" s="9" t="s">
        <v>19</v>
      </c>
      <c r="D23" s="9" t="s">
        <v>20</v>
      </c>
      <c r="E23" s="9">
        <v>2012.06</v>
      </c>
      <c r="F23" s="10" t="s">
        <v>14</v>
      </c>
      <c r="G23" s="10" t="s">
        <v>93</v>
      </c>
      <c r="H23" s="10" t="s">
        <v>94</v>
      </c>
      <c r="I23" s="26" t="s">
        <v>71</v>
      </c>
    </row>
    <row r="24" ht="57.6" spans="1:9">
      <c r="A24" s="8">
        <v>21</v>
      </c>
      <c r="B24" s="9" t="s">
        <v>95</v>
      </c>
      <c r="C24" s="9" t="s">
        <v>19</v>
      </c>
      <c r="D24" s="9" t="s">
        <v>20</v>
      </c>
      <c r="E24" s="9">
        <v>2011.08</v>
      </c>
      <c r="F24" s="10" t="s">
        <v>14</v>
      </c>
      <c r="G24" s="10" t="s">
        <v>96</v>
      </c>
      <c r="H24" s="10" t="s">
        <v>97</v>
      </c>
      <c r="I24" s="26" t="s">
        <v>71</v>
      </c>
    </row>
    <row r="25" ht="57.6" spans="1:9">
      <c r="A25" s="8">
        <v>22</v>
      </c>
      <c r="B25" s="9" t="s">
        <v>98</v>
      </c>
      <c r="C25" s="9" t="s">
        <v>12</v>
      </c>
      <c r="D25" s="9" t="s">
        <v>76</v>
      </c>
      <c r="E25" s="9">
        <v>2012.04</v>
      </c>
      <c r="F25" s="10" t="s">
        <v>14</v>
      </c>
      <c r="G25" s="10" t="s">
        <v>99</v>
      </c>
      <c r="H25" s="10" t="s">
        <v>100</v>
      </c>
      <c r="I25" s="26" t="s">
        <v>71</v>
      </c>
    </row>
    <row r="26" ht="43.2" spans="1:9">
      <c r="A26" s="8">
        <v>23</v>
      </c>
      <c r="B26" s="9" t="s">
        <v>101</v>
      </c>
      <c r="C26" s="9" t="s">
        <v>102</v>
      </c>
      <c r="D26" s="9" t="s">
        <v>103</v>
      </c>
      <c r="E26" s="9">
        <v>2012.01</v>
      </c>
      <c r="F26" s="10" t="s">
        <v>104</v>
      </c>
      <c r="G26" s="10" t="s">
        <v>69</v>
      </c>
      <c r="H26" s="10" t="s">
        <v>105</v>
      </c>
      <c r="I26" s="26" t="s">
        <v>106</v>
      </c>
    </row>
    <row r="27" ht="72" spans="1:9">
      <c r="A27" s="8">
        <v>24</v>
      </c>
      <c r="B27" s="9" t="s">
        <v>107</v>
      </c>
      <c r="C27" s="9" t="s">
        <v>102</v>
      </c>
      <c r="D27" s="9" t="s">
        <v>103</v>
      </c>
      <c r="E27" s="9">
        <v>2011.08</v>
      </c>
      <c r="F27" s="10" t="s">
        <v>104</v>
      </c>
      <c r="G27" s="10" t="s">
        <v>73</v>
      </c>
      <c r="H27" s="10" t="s">
        <v>108</v>
      </c>
      <c r="I27" s="26" t="s">
        <v>109</v>
      </c>
    </row>
    <row r="28" ht="72" spans="1:9">
      <c r="A28" s="8">
        <v>25</v>
      </c>
      <c r="B28" s="9" t="s">
        <v>110</v>
      </c>
      <c r="C28" s="9" t="s">
        <v>111</v>
      </c>
      <c r="D28" s="9" t="s">
        <v>103</v>
      </c>
      <c r="E28" s="9">
        <v>2012.07</v>
      </c>
      <c r="F28" s="10" t="s">
        <v>104</v>
      </c>
      <c r="G28" s="10" t="s">
        <v>77</v>
      </c>
      <c r="H28" s="10" t="s">
        <v>112</v>
      </c>
      <c r="I28" s="26" t="s">
        <v>113</v>
      </c>
    </row>
    <row r="29" ht="72" spans="1:9">
      <c r="A29" s="8">
        <v>26</v>
      </c>
      <c r="B29" s="9" t="s">
        <v>114</v>
      </c>
      <c r="C29" s="9" t="s">
        <v>102</v>
      </c>
      <c r="D29" s="9" t="s">
        <v>115</v>
      </c>
      <c r="E29" s="9">
        <v>2011.09</v>
      </c>
      <c r="F29" s="10" t="s">
        <v>104</v>
      </c>
      <c r="G29" s="10" t="s">
        <v>81</v>
      </c>
      <c r="H29" s="10" t="s">
        <v>116</v>
      </c>
      <c r="I29" s="26" t="s">
        <v>113</v>
      </c>
    </row>
    <row r="30" ht="72" spans="1:9">
      <c r="A30" s="8">
        <v>27</v>
      </c>
      <c r="B30" s="9" t="s">
        <v>117</v>
      </c>
      <c r="C30" s="9" t="s">
        <v>102</v>
      </c>
      <c r="D30" s="9" t="s">
        <v>103</v>
      </c>
      <c r="E30" s="9">
        <v>2011.08</v>
      </c>
      <c r="F30" s="10" t="s">
        <v>104</v>
      </c>
      <c r="G30" s="10" t="s">
        <v>118</v>
      </c>
      <c r="H30" s="10" t="s">
        <v>119</v>
      </c>
      <c r="I30" s="26" t="s">
        <v>113</v>
      </c>
    </row>
    <row r="31" ht="43.2" spans="1:9">
      <c r="A31" s="8">
        <v>28</v>
      </c>
      <c r="B31" s="9" t="s">
        <v>120</v>
      </c>
      <c r="C31" s="9" t="s">
        <v>102</v>
      </c>
      <c r="D31" s="9" t="s">
        <v>103</v>
      </c>
      <c r="E31" s="9">
        <v>2011.08</v>
      </c>
      <c r="F31" s="10" t="s">
        <v>104</v>
      </c>
      <c r="G31" s="10" t="s">
        <v>87</v>
      </c>
      <c r="H31" s="10" t="s">
        <v>121</v>
      </c>
      <c r="I31" s="26" t="s">
        <v>122</v>
      </c>
    </row>
    <row r="32" ht="187.2" spans="1:9">
      <c r="A32" s="8">
        <v>29</v>
      </c>
      <c r="B32" s="9" t="s">
        <v>123</v>
      </c>
      <c r="C32" s="9" t="s">
        <v>19</v>
      </c>
      <c r="D32" s="9" t="s">
        <v>13</v>
      </c>
      <c r="E32" s="9">
        <v>2013.01</v>
      </c>
      <c r="F32" s="10" t="s">
        <v>104</v>
      </c>
      <c r="G32" s="10" t="s">
        <v>15</v>
      </c>
      <c r="H32" s="10" t="s">
        <v>124</v>
      </c>
      <c r="I32" s="26" t="s">
        <v>125</v>
      </c>
    </row>
    <row r="33" ht="57.6" spans="1:9">
      <c r="A33" s="8">
        <v>30</v>
      </c>
      <c r="B33" s="9" t="s">
        <v>126</v>
      </c>
      <c r="C33" s="9" t="s">
        <v>12</v>
      </c>
      <c r="D33" s="9" t="s">
        <v>20</v>
      </c>
      <c r="E33" s="9">
        <v>2012.12</v>
      </c>
      <c r="F33" s="10" t="s">
        <v>104</v>
      </c>
      <c r="G33" s="10" t="s">
        <v>127</v>
      </c>
      <c r="H33" s="10" t="s">
        <v>128</v>
      </c>
      <c r="I33" s="26" t="s">
        <v>129</v>
      </c>
    </row>
    <row r="34" ht="230.4" spans="1:9">
      <c r="A34" s="8">
        <v>31</v>
      </c>
      <c r="B34" s="9" t="s">
        <v>130</v>
      </c>
      <c r="C34" s="9" t="s">
        <v>19</v>
      </c>
      <c r="D34" s="9" t="s">
        <v>20</v>
      </c>
      <c r="E34" s="9">
        <v>2013.02</v>
      </c>
      <c r="F34" s="10" t="s">
        <v>104</v>
      </c>
      <c r="G34" s="10" t="s">
        <v>131</v>
      </c>
      <c r="H34" s="10" t="s">
        <v>132</v>
      </c>
      <c r="I34" s="26" t="s">
        <v>133</v>
      </c>
    </row>
    <row r="35" ht="172.8" spans="1:9">
      <c r="A35" s="8">
        <v>32</v>
      </c>
      <c r="B35" s="9" t="s">
        <v>134</v>
      </c>
      <c r="C35" s="9" t="s">
        <v>19</v>
      </c>
      <c r="D35" s="9" t="s">
        <v>20</v>
      </c>
      <c r="E35" s="9">
        <v>2012.05</v>
      </c>
      <c r="F35" s="10" t="s">
        <v>104</v>
      </c>
      <c r="G35" s="10" t="s">
        <v>31</v>
      </c>
      <c r="H35" s="10" t="s">
        <v>135</v>
      </c>
      <c r="I35" s="26" t="s">
        <v>136</v>
      </c>
    </row>
    <row r="36" ht="129.6" spans="1:9">
      <c r="A36" s="8">
        <v>33</v>
      </c>
      <c r="B36" s="9" t="s">
        <v>137</v>
      </c>
      <c r="C36" s="9" t="s">
        <v>12</v>
      </c>
      <c r="D36" s="9" t="s">
        <v>20</v>
      </c>
      <c r="E36" s="9">
        <v>2012.09</v>
      </c>
      <c r="F36" s="10" t="s">
        <v>104</v>
      </c>
      <c r="G36" s="10" t="s">
        <v>138</v>
      </c>
      <c r="H36" s="10" t="s">
        <v>139</v>
      </c>
      <c r="I36" s="26" t="s">
        <v>140</v>
      </c>
    </row>
    <row r="37" ht="86.4" spans="1:9">
      <c r="A37" s="8">
        <v>34</v>
      </c>
      <c r="B37" s="9" t="s">
        <v>141</v>
      </c>
      <c r="C37" s="9" t="s">
        <v>19</v>
      </c>
      <c r="D37" s="9" t="s">
        <v>13</v>
      </c>
      <c r="E37" s="11" t="s">
        <v>142</v>
      </c>
      <c r="F37" s="10" t="s">
        <v>104</v>
      </c>
      <c r="G37" s="10" t="s">
        <v>41</v>
      </c>
      <c r="H37" s="10" t="s">
        <v>143</v>
      </c>
      <c r="I37" s="26" t="s">
        <v>144</v>
      </c>
    </row>
    <row r="38" ht="129.6" spans="1:9">
      <c r="A38" s="8">
        <v>35</v>
      </c>
      <c r="B38" s="9" t="s">
        <v>145</v>
      </c>
      <c r="C38" s="9" t="s">
        <v>19</v>
      </c>
      <c r="D38" s="9" t="s">
        <v>13</v>
      </c>
      <c r="E38" s="9">
        <v>2012.05</v>
      </c>
      <c r="F38" s="10" t="s">
        <v>104</v>
      </c>
      <c r="G38" s="10" t="s">
        <v>45</v>
      </c>
      <c r="H38" s="10" t="s">
        <v>146</v>
      </c>
      <c r="I38" s="26" t="s">
        <v>147</v>
      </c>
    </row>
    <row r="39" ht="57.6" spans="1:9">
      <c r="A39" s="8">
        <v>36</v>
      </c>
      <c r="B39" s="12" t="s">
        <v>148</v>
      </c>
      <c r="C39" s="12" t="s">
        <v>149</v>
      </c>
      <c r="D39" s="12" t="s">
        <v>150</v>
      </c>
      <c r="E39" s="12">
        <v>2012.11</v>
      </c>
      <c r="F39" s="10" t="s">
        <v>104</v>
      </c>
      <c r="G39" s="13" t="s">
        <v>151</v>
      </c>
      <c r="H39" s="13" t="s">
        <v>152</v>
      </c>
      <c r="I39" s="27" t="s">
        <v>153</v>
      </c>
    </row>
    <row r="40" ht="57.6" spans="1:9">
      <c r="A40" s="8">
        <v>37</v>
      </c>
      <c r="B40" s="9" t="s">
        <v>154</v>
      </c>
      <c r="C40" s="9" t="s">
        <v>12</v>
      </c>
      <c r="D40" s="9" t="s">
        <v>20</v>
      </c>
      <c r="E40" s="14">
        <v>2012.08</v>
      </c>
      <c r="F40" s="10" t="s">
        <v>155</v>
      </c>
      <c r="G40" s="10" t="s">
        <v>73</v>
      </c>
      <c r="H40" s="10" t="s">
        <v>156</v>
      </c>
      <c r="I40" s="26" t="s">
        <v>157</v>
      </c>
    </row>
    <row r="41" ht="72" spans="1:9">
      <c r="A41" s="8">
        <v>38</v>
      </c>
      <c r="B41" s="9" t="s">
        <v>158</v>
      </c>
      <c r="C41" s="9" t="s">
        <v>19</v>
      </c>
      <c r="D41" s="9" t="s">
        <v>20</v>
      </c>
      <c r="E41" s="14">
        <v>2011.04</v>
      </c>
      <c r="F41" s="10" t="s">
        <v>155</v>
      </c>
      <c r="G41" s="10" t="s">
        <v>81</v>
      </c>
      <c r="H41" s="10" t="s">
        <v>159</v>
      </c>
      <c r="I41" s="28" t="s">
        <v>160</v>
      </c>
    </row>
    <row r="42" ht="57.6" spans="1:9">
      <c r="A42" s="8">
        <v>39</v>
      </c>
      <c r="B42" s="9" t="s">
        <v>161</v>
      </c>
      <c r="C42" s="9" t="s">
        <v>12</v>
      </c>
      <c r="D42" s="9" t="s">
        <v>20</v>
      </c>
      <c r="E42" s="14">
        <v>2012.01</v>
      </c>
      <c r="F42" s="10" t="s">
        <v>155</v>
      </c>
      <c r="G42" s="10" t="s">
        <v>15</v>
      </c>
      <c r="H42" s="10" t="s">
        <v>162</v>
      </c>
      <c r="I42" s="28" t="s">
        <v>163</v>
      </c>
    </row>
    <row r="43" ht="43.2" spans="1:9">
      <c r="A43" s="8">
        <v>40</v>
      </c>
      <c r="B43" s="15" t="s">
        <v>164</v>
      </c>
      <c r="C43" s="15" t="s">
        <v>12</v>
      </c>
      <c r="D43" s="14" t="s">
        <v>20</v>
      </c>
      <c r="E43" s="14">
        <v>2012.09</v>
      </c>
      <c r="F43" s="10" t="s">
        <v>155</v>
      </c>
      <c r="G43" s="10" t="s">
        <v>31</v>
      </c>
      <c r="H43" s="16" t="s">
        <v>165</v>
      </c>
      <c r="I43" s="28" t="s">
        <v>166</v>
      </c>
    </row>
    <row r="44" ht="57.6" spans="1:9">
      <c r="A44" s="8">
        <v>41</v>
      </c>
      <c r="B44" s="15" t="s">
        <v>167</v>
      </c>
      <c r="C44" s="15" t="s">
        <v>12</v>
      </c>
      <c r="D44" s="15" t="s">
        <v>13</v>
      </c>
      <c r="E44" s="14">
        <v>2013.07</v>
      </c>
      <c r="F44" s="10" t="s">
        <v>155</v>
      </c>
      <c r="G44" s="10" t="s">
        <v>168</v>
      </c>
      <c r="H44" s="16" t="s">
        <v>169</v>
      </c>
      <c r="I44" s="28" t="s">
        <v>170</v>
      </c>
    </row>
    <row r="45" ht="72" spans="1:9">
      <c r="A45" s="8">
        <v>42</v>
      </c>
      <c r="B45" s="9" t="s">
        <v>171</v>
      </c>
      <c r="C45" s="9" t="s">
        <v>19</v>
      </c>
      <c r="D45" s="8" t="s">
        <v>20</v>
      </c>
      <c r="E45" s="14">
        <v>2013.1</v>
      </c>
      <c r="F45" s="10" t="s">
        <v>155</v>
      </c>
      <c r="G45" s="10" t="s">
        <v>172</v>
      </c>
      <c r="H45" s="17" t="s">
        <v>173</v>
      </c>
      <c r="I45" s="28" t="s">
        <v>174</v>
      </c>
    </row>
    <row r="46" ht="57.6" spans="1:9">
      <c r="A46" s="8">
        <v>43</v>
      </c>
      <c r="B46" s="9" t="s">
        <v>175</v>
      </c>
      <c r="C46" s="9" t="s">
        <v>12</v>
      </c>
      <c r="D46" s="9" t="s">
        <v>20</v>
      </c>
      <c r="E46" s="14">
        <v>2014.01</v>
      </c>
      <c r="F46" s="10" t="s">
        <v>155</v>
      </c>
      <c r="G46" s="10" t="s">
        <v>176</v>
      </c>
      <c r="H46" s="10" t="s">
        <v>177</v>
      </c>
      <c r="I46" s="28" t="s">
        <v>178</v>
      </c>
    </row>
    <row r="47" ht="57.6" spans="1:9">
      <c r="A47" s="8">
        <v>44</v>
      </c>
      <c r="B47" s="9" t="s">
        <v>179</v>
      </c>
      <c r="C47" s="9" t="s">
        <v>12</v>
      </c>
      <c r="D47" s="9" t="s">
        <v>20</v>
      </c>
      <c r="E47" s="14">
        <v>2014.12</v>
      </c>
      <c r="F47" s="10" t="s">
        <v>155</v>
      </c>
      <c r="G47" s="10" t="s">
        <v>180</v>
      </c>
      <c r="H47" s="10" t="s">
        <v>181</v>
      </c>
      <c r="I47" s="28" t="s">
        <v>182</v>
      </c>
    </row>
    <row r="48" ht="43.2" spans="1:9">
      <c r="A48" s="8">
        <v>45</v>
      </c>
      <c r="B48" s="15" t="s">
        <v>183</v>
      </c>
      <c r="C48" s="15" t="s">
        <v>12</v>
      </c>
      <c r="D48" s="15" t="s">
        <v>20</v>
      </c>
      <c r="E48" s="14">
        <v>2015.04</v>
      </c>
      <c r="F48" s="10" t="s">
        <v>155</v>
      </c>
      <c r="G48" s="10" t="s">
        <v>184</v>
      </c>
      <c r="H48" s="16" t="s">
        <v>185</v>
      </c>
      <c r="I48" s="26" t="s">
        <v>186</v>
      </c>
    </row>
    <row r="49" ht="43.2" spans="1:9">
      <c r="A49" s="8">
        <v>46</v>
      </c>
      <c r="B49" s="15" t="s">
        <v>187</v>
      </c>
      <c r="C49" s="15" t="s">
        <v>19</v>
      </c>
      <c r="D49" s="15" t="s">
        <v>188</v>
      </c>
      <c r="E49" s="14">
        <v>2015.12</v>
      </c>
      <c r="F49" s="10" t="s">
        <v>155</v>
      </c>
      <c r="G49" s="10" t="s">
        <v>189</v>
      </c>
      <c r="H49" s="15" t="s">
        <v>190</v>
      </c>
      <c r="I49" s="26" t="s">
        <v>191</v>
      </c>
    </row>
    <row r="50" ht="72" spans="1:9">
      <c r="A50" s="8">
        <v>47</v>
      </c>
      <c r="B50" s="15" t="s">
        <v>192</v>
      </c>
      <c r="C50" s="15" t="s">
        <v>12</v>
      </c>
      <c r="D50" s="15" t="s">
        <v>80</v>
      </c>
      <c r="E50" s="14">
        <v>2016.08</v>
      </c>
      <c r="F50" s="10" t="s">
        <v>155</v>
      </c>
      <c r="G50" s="10" t="s">
        <v>193</v>
      </c>
      <c r="H50" s="16" t="s">
        <v>194</v>
      </c>
      <c r="I50" s="28" t="s">
        <v>195</v>
      </c>
    </row>
    <row r="51" ht="57.6" spans="1:9">
      <c r="A51" s="8">
        <v>48</v>
      </c>
      <c r="B51" s="18" t="s">
        <v>196</v>
      </c>
      <c r="C51" s="18" t="s">
        <v>12</v>
      </c>
      <c r="D51" s="18" t="s">
        <v>20</v>
      </c>
      <c r="E51" s="19">
        <v>2013.06</v>
      </c>
      <c r="F51" s="10" t="s">
        <v>197</v>
      </c>
      <c r="G51" s="20" t="s">
        <v>168</v>
      </c>
      <c r="H51" s="20" t="s">
        <v>198</v>
      </c>
      <c r="I51" s="29" t="s">
        <v>199</v>
      </c>
    </row>
    <row r="52" ht="57.6" spans="1:9">
      <c r="A52" s="8">
        <v>49</v>
      </c>
      <c r="B52" s="18" t="s">
        <v>200</v>
      </c>
      <c r="C52" s="18" t="s">
        <v>19</v>
      </c>
      <c r="D52" s="18" t="s">
        <v>13</v>
      </c>
      <c r="E52" s="19">
        <v>2013.04</v>
      </c>
      <c r="F52" s="10" t="s">
        <v>197</v>
      </c>
      <c r="G52" s="20" t="s">
        <v>168</v>
      </c>
      <c r="H52" s="20" t="s">
        <v>198</v>
      </c>
      <c r="I52" s="29" t="s">
        <v>201</v>
      </c>
    </row>
    <row r="53" ht="57.6" spans="1:9">
      <c r="A53" s="8">
        <v>50</v>
      </c>
      <c r="B53" s="18" t="s">
        <v>202</v>
      </c>
      <c r="C53" s="18" t="s">
        <v>19</v>
      </c>
      <c r="D53" s="18" t="s">
        <v>20</v>
      </c>
      <c r="E53" s="19">
        <v>2014.05</v>
      </c>
      <c r="F53" s="10" t="s">
        <v>197</v>
      </c>
      <c r="G53" s="20" t="s">
        <v>203</v>
      </c>
      <c r="H53" s="20" t="s">
        <v>204</v>
      </c>
      <c r="I53" s="29" t="s">
        <v>205</v>
      </c>
    </row>
    <row r="54" ht="72" spans="1:9">
      <c r="A54" s="8">
        <v>51</v>
      </c>
      <c r="B54" s="18" t="s">
        <v>206</v>
      </c>
      <c r="C54" s="18" t="s">
        <v>12</v>
      </c>
      <c r="D54" s="18" t="s">
        <v>207</v>
      </c>
      <c r="E54" s="19">
        <v>2013.04</v>
      </c>
      <c r="F54" s="10" t="s">
        <v>197</v>
      </c>
      <c r="G54" s="20" t="s">
        <v>203</v>
      </c>
      <c r="H54" s="20" t="s">
        <v>204</v>
      </c>
      <c r="I54" s="29" t="s">
        <v>208</v>
      </c>
    </row>
    <row r="55" ht="57.6" spans="1:9">
      <c r="A55" s="8">
        <v>52</v>
      </c>
      <c r="B55" s="18" t="s">
        <v>209</v>
      </c>
      <c r="C55" s="18" t="s">
        <v>19</v>
      </c>
      <c r="D55" s="18" t="s">
        <v>20</v>
      </c>
      <c r="E55" s="19">
        <v>2013.1</v>
      </c>
      <c r="F55" s="10" t="s">
        <v>197</v>
      </c>
      <c r="G55" s="20" t="s">
        <v>172</v>
      </c>
      <c r="H55" s="20" t="s">
        <v>210</v>
      </c>
      <c r="I55" s="29" t="s">
        <v>211</v>
      </c>
    </row>
    <row r="56" ht="57.6" spans="1:9">
      <c r="A56" s="8">
        <v>53</v>
      </c>
      <c r="B56" s="18" t="s">
        <v>212</v>
      </c>
      <c r="C56" s="18" t="s">
        <v>12</v>
      </c>
      <c r="D56" s="18" t="s">
        <v>13</v>
      </c>
      <c r="E56" s="19">
        <v>2013.12</v>
      </c>
      <c r="F56" s="10" t="s">
        <v>197</v>
      </c>
      <c r="G56" s="20" t="s">
        <v>172</v>
      </c>
      <c r="H56" s="20" t="s">
        <v>210</v>
      </c>
      <c r="I56" s="29" t="s">
        <v>213</v>
      </c>
    </row>
    <row r="57" ht="72" spans="1:9">
      <c r="A57" s="8">
        <v>54</v>
      </c>
      <c r="B57" s="18" t="s">
        <v>214</v>
      </c>
      <c r="C57" s="18" t="s">
        <v>12</v>
      </c>
      <c r="D57" s="18" t="s">
        <v>20</v>
      </c>
      <c r="E57" s="19">
        <v>2014.01</v>
      </c>
      <c r="F57" s="10" t="s">
        <v>197</v>
      </c>
      <c r="G57" s="20" t="s">
        <v>176</v>
      </c>
      <c r="H57" s="20" t="s">
        <v>215</v>
      </c>
      <c r="I57" s="29" t="s">
        <v>216</v>
      </c>
    </row>
    <row r="58" ht="72" spans="1:9">
      <c r="A58" s="8">
        <v>55</v>
      </c>
      <c r="B58" s="18" t="s">
        <v>217</v>
      </c>
      <c r="C58" s="18" t="s">
        <v>19</v>
      </c>
      <c r="D58" s="18" t="s">
        <v>218</v>
      </c>
      <c r="E58" s="19">
        <v>2013.07</v>
      </c>
      <c r="F58" s="10" t="s">
        <v>197</v>
      </c>
      <c r="G58" s="20" t="s">
        <v>176</v>
      </c>
      <c r="H58" s="20" t="s">
        <v>215</v>
      </c>
      <c r="I58" s="29" t="s">
        <v>219</v>
      </c>
    </row>
    <row r="59" ht="86.4" spans="1:9">
      <c r="A59" s="8">
        <v>56</v>
      </c>
      <c r="B59" s="18" t="s">
        <v>220</v>
      </c>
      <c r="C59" s="18" t="s">
        <v>12</v>
      </c>
      <c r="D59" s="18" t="s">
        <v>13</v>
      </c>
      <c r="E59" s="19">
        <v>2013.11</v>
      </c>
      <c r="F59" s="10" t="s">
        <v>197</v>
      </c>
      <c r="G59" s="20" t="s">
        <v>221</v>
      </c>
      <c r="H59" s="20" t="s">
        <v>222</v>
      </c>
      <c r="I59" s="29" t="s">
        <v>223</v>
      </c>
    </row>
    <row r="60" ht="86.4" spans="1:9">
      <c r="A60" s="8">
        <v>57</v>
      </c>
      <c r="B60" s="18" t="s">
        <v>224</v>
      </c>
      <c r="C60" s="18" t="s">
        <v>19</v>
      </c>
      <c r="D60" s="18" t="s">
        <v>20</v>
      </c>
      <c r="E60" s="19">
        <v>2014.05</v>
      </c>
      <c r="F60" s="10" t="s">
        <v>197</v>
      </c>
      <c r="G60" s="20" t="s">
        <v>221</v>
      </c>
      <c r="H60" s="20" t="s">
        <v>222</v>
      </c>
      <c r="I60" s="28" t="s">
        <v>225</v>
      </c>
    </row>
    <row r="61" ht="72" spans="1:9">
      <c r="A61" s="8">
        <v>58</v>
      </c>
      <c r="B61" s="18" t="s">
        <v>226</v>
      </c>
      <c r="C61" s="18" t="s">
        <v>12</v>
      </c>
      <c r="D61" s="18" t="s">
        <v>76</v>
      </c>
      <c r="E61" s="19">
        <v>2013.11</v>
      </c>
      <c r="F61" s="10" t="s">
        <v>197</v>
      </c>
      <c r="G61" s="20" t="s">
        <v>227</v>
      </c>
      <c r="H61" s="20" t="s">
        <v>228</v>
      </c>
      <c r="I61" s="29" t="s">
        <v>229</v>
      </c>
    </row>
    <row r="62" ht="57.6" spans="1:9">
      <c r="A62" s="8">
        <v>59</v>
      </c>
      <c r="B62" s="18" t="s">
        <v>230</v>
      </c>
      <c r="C62" s="18" t="s">
        <v>12</v>
      </c>
      <c r="D62" s="18" t="s">
        <v>20</v>
      </c>
      <c r="E62" s="19">
        <v>2013.1</v>
      </c>
      <c r="F62" s="10" t="s">
        <v>197</v>
      </c>
      <c r="G62" s="20" t="s">
        <v>227</v>
      </c>
      <c r="H62" s="20" t="s">
        <v>228</v>
      </c>
      <c r="I62" s="29" t="s">
        <v>231</v>
      </c>
    </row>
    <row r="63" ht="86.4" spans="1:9">
      <c r="A63" s="8">
        <v>60</v>
      </c>
      <c r="B63" s="18" t="s">
        <v>232</v>
      </c>
      <c r="C63" s="18" t="s">
        <v>12</v>
      </c>
      <c r="D63" s="18" t="s">
        <v>207</v>
      </c>
      <c r="E63" s="19">
        <v>2012.11</v>
      </c>
      <c r="F63" s="10" t="s">
        <v>197</v>
      </c>
      <c r="G63" s="20" t="s">
        <v>138</v>
      </c>
      <c r="H63" s="20" t="s">
        <v>233</v>
      </c>
      <c r="I63" s="28" t="s">
        <v>234</v>
      </c>
    </row>
    <row r="64" ht="144" spans="1:9">
      <c r="A64" s="8">
        <v>61</v>
      </c>
      <c r="B64" s="21" t="s">
        <v>235</v>
      </c>
      <c r="C64" s="21" t="s">
        <v>12</v>
      </c>
      <c r="D64" s="21" t="s">
        <v>20</v>
      </c>
      <c r="E64" s="21">
        <v>2012.06</v>
      </c>
      <c r="F64" s="22" t="s">
        <v>236</v>
      </c>
      <c r="G64" s="22" t="s">
        <v>69</v>
      </c>
      <c r="H64" s="22" t="s">
        <v>237</v>
      </c>
      <c r="I64" s="30" t="s">
        <v>238</v>
      </c>
    </row>
    <row r="65" ht="144" spans="1:9">
      <c r="A65" s="8">
        <v>62</v>
      </c>
      <c r="B65" s="21" t="s">
        <v>239</v>
      </c>
      <c r="C65" s="21" t="s">
        <v>12</v>
      </c>
      <c r="D65" s="31" t="s">
        <v>13</v>
      </c>
      <c r="E65" s="31">
        <v>2012.04</v>
      </c>
      <c r="F65" s="22" t="s">
        <v>236</v>
      </c>
      <c r="G65" s="22" t="s">
        <v>69</v>
      </c>
      <c r="H65" s="22" t="s">
        <v>237</v>
      </c>
      <c r="I65" s="22" t="s">
        <v>238</v>
      </c>
    </row>
    <row r="66" ht="100.8" spans="1:9">
      <c r="A66" s="8">
        <v>63</v>
      </c>
      <c r="B66" s="21" t="s">
        <v>240</v>
      </c>
      <c r="C66" s="21" t="s">
        <v>19</v>
      </c>
      <c r="D66" s="21" t="s">
        <v>13</v>
      </c>
      <c r="E66" s="21">
        <v>2012.02</v>
      </c>
      <c r="F66" s="21" t="s">
        <v>236</v>
      </c>
      <c r="G66" s="22" t="s">
        <v>77</v>
      </c>
      <c r="H66" s="22" t="s">
        <v>241</v>
      </c>
      <c r="I66" s="30" t="s">
        <v>242</v>
      </c>
    </row>
    <row r="67" ht="100.8" spans="1:9">
      <c r="A67" s="8">
        <v>64</v>
      </c>
      <c r="B67" s="21" t="s">
        <v>243</v>
      </c>
      <c r="C67" s="21" t="s">
        <v>12</v>
      </c>
      <c r="D67" s="21" t="s">
        <v>244</v>
      </c>
      <c r="E67" s="21">
        <v>2012.05</v>
      </c>
      <c r="F67" s="21" t="s">
        <v>236</v>
      </c>
      <c r="G67" s="22" t="s">
        <v>77</v>
      </c>
      <c r="H67" s="22" t="s">
        <v>241</v>
      </c>
      <c r="I67" s="30" t="s">
        <v>242</v>
      </c>
    </row>
    <row r="68" ht="100.8" spans="1:9">
      <c r="A68" s="8">
        <v>65</v>
      </c>
      <c r="B68" s="21" t="s">
        <v>245</v>
      </c>
      <c r="C68" s="21" t="s">
        <v>12</v>
      </c>
      <c r="D68" s="21" t="s">
        <v>244</v>
      </c>
      <c r="E68" s="21">
        <v>2012.08</v>
      </c>
      <c r="F68" s="21" t="s">
        <v>236</v>
      </c>
      <c r="G68" s="22" t="s">
        <v>77</v>
      </c>
      <c r="H68" s="22" t="s">
        <v>246</v>
      </c>
      <c r="I68" s="30" t="s">
        <v>242</v>
      </c>
    </row>
    <row r="69" ht="86.4" spans="1:9">
      <c r="A69" s="8">
        <v>66</v>
      </c>
      <c r="B69" s="21" t="s">
        <v>247</v>
      </c>
      <c r="C69" s="21" t="s">
        <v>19</v>
      </c>
      <c r="D69" s="21" t="s">
        <v>20</v>
      </c>
      <c r="E69" s="21">
        <v>2012.11</v>
      </c>
      <c r="F69" s="21" t="s">
        <v>236</v>
      </c>
      <c r="G69" s="21" t="s">
        <v>15</v>
      </c>
      <c r="H69" s="22" t="s">
        <v>248</v>
      </c>
      <c r="I69" s="22" t="s">
        <v>249</v>
      </c>
    </row>
    <row r="70" ht="86.4" spans="1:9">
      <c r="A70" s="8">
        <v>67</v>
      </c>
      <c r="B70" s="21" t="s">
        <v>250</v>
      </c>
      <c r="C70" s="21" t="s">
        <v>19</v>
      </c>
      <c r="D70" s="21" t="s">
        <v>20</v>
      </c>
      <c r="E70" s="21">
        <v>2012.11</v>
      </c>
      <c r="F70" s="21" t="s">
        <v>236</v>
      </c>
      <c r="G70" s="21" t="s">
        <v>15</v>
      </c>
      <c r="H70" s="22" t="s">
        <v>248</v>
      </c>
      <c r="I70" s="30" t="s">
        <v>251</v>
      </c>
    </row>
    <row r="71" ht="86.4" spans="1:9">
      <c r="A71" s="8">
        <v>68</v>
      </c>
      <c r="B71" s="8" t="s">
        <v>252</v>
      </c>
      <c r="C71" s="8" t="s">
        <v>253</v>
      </c>
      <c r="D71" s="8" t="s">
        <v>254</v>
      </c>
      <c r="E71" s="32">
        <v>2012.01</v>
      </c>
      <c r="F71" s="8" t="s">
        <v>255</v>
      </c>
      <c r="G71" s="8" t="s">
        <v>256</v>
      </c>
      <c r="H71" s="22" t="s">
        <v>257</v>
      </c>
      <c r="I71" s="41" t="s">
        <v>258</v>
      </c>
    </row>
    <row r="72" ht="86.4" spans="1:9">
      <c r="A72" s="8">
        <v>69</v>
      </c>
      <c r="B72" s="17" t="s">
        <v>259</v>
      </c>
      <c r="C72" s="17" t="s">
        <v>253</v>
      </c>
      <c r="D72" s="17" t="s">
        <v>260</v>
      </c>
      <c r="E72" s="17">
        <v>2013.01</v>
      </c>
      <c r="F72" s="17" t="s">
        <v>255</v>
      </c>
      <c r="G72" s="17" t="s">
        <v>261</v>
      </c>
      <c r="H72" s="22" t="s">
        <v>257</v>
      </c>
      <c r="I72" s="17" t="s">
        <v>262</v>
      </c>
    </row>
    <row r="73" ht="144" spans="1:9">
      <c r="A73" s="8">
        <v>70</v>
      </c>
      <c r="B73" s="21" t="s">
        <v>263</v>
      </c>
      <c r="C73" s="21" t="s">
        <v>12</v>
      </c>
      <c r="D73" s="21" t="s">
        <v>20</v>
      </c>
      <c r="E73" s="21">
        <v>2012.01</v>
      </c>
      <c r="F73" s="22" t="s">
        <v>236</v>
      </c>
      <c r="G73" s="21" t="s">
        <v>31</v>
      </c>
      <c r="H73" s="22" t="s">
        <v>264</v>
      </c>
      <c r="I73" s="30" t="s">
        <v>265</v>
      </c>
    </row>
    <row r="74" ht="172.8" spans="1:9">
      <c r="A74" s="8">
        <v>71</v>
      </c>
      <c r="B74" s="21" t="s">
        <v>266</v>
      </c>
      <c r="C74" s="21" t="s">
        <v>12</v>
      </c>
      <c r="D74" s="21" t="s">
        <v>20</v>
      </c>
      <c r="E74" s="21">
        <v>2012.05</v>
      </c>
      <c r="F74" s="22" t="s">
        <v>236</v>
      </c>
      <c r="G74" s="21" t="s">
        <v>31</v>
      </c>
      <c r="H74" s="22" t="s">
        <v>264</v>
      </c>
      <c r="I74" s="30" t="s">
        <v>267</v>
      </c>
    </row>
    <row r="75" ht="144" spans="1:9">
      <c r="A75" s="8">
        <v>72</v>
      </c>
      <c r="B75" s="21" t="s">
        <v>268</v>
      </c>
      <c r="C75" s="21" t="s">
        <v>19</v>
      </c>
      <c r="D75" s="21" t="s">
        <v>13</v>
      </c>
      <c r="E75" s="21">
        <v>2012.06</v>
      </c>
      <c r="F75" s="21" t="s">
        <v>236</v>
      </c>
      <c r="G75" s="21" t="s">
        <v>31</v>
      </c>
      <c r="H75" s="22" t="s">
        <v>264</v>
      </c>
      <c r="I75" s="30" t="s">
        <v>265</v>
      </c>
    </row>
    <row r="76" ht="100.8" spans="1:9">
      <c r="A76" s="8">
        <v>73</v>
      </c>
      <c r="B76" s="33" t="s">
        <v>269</v>
      </c>
      <c r="C76" s="33" t="s">
        <v>19</v>
      </c>
      <c r="D76" s="33" t="s">
        <v>244</v>
      </c>
      <c r="E76" s="34" t="s">
        <v>142</v>
      </c>
      <c r="F76" s="33" t="s">
        <v>236</v>
      </c>
      <c r="G76" s="33" t="s">
        <v>138</v>
      </c>
      <c r="H76" s="22" t="s">
        <v>270</v>
      </c>
      <c r="I76" s="30" t="s">
        <v>242</v>
      </c>
    </row>
    <row r="77" ht="100.8" spans="1:9">
      <c r="A77" s="8">
        <v>74</v>
      </c>
      <c r="B77" s="33" t="s">
        <v>271</v>
      </c>
      <c r="C77" s="33" t="s">
        <v>19</v>
      </c>
      <c r="D77" s="33" t="s">
        <v>272</v>
      </c>
      <c r="E77" s="33">
        <v>2012.09</v>
      </c>
      <c r="F77" s="33" t="s">
        <v>236</v>
      </c>
      <c r="G77" s="33" t="s">
        <v>138</v>
      </c>
      <c r="H77" s="22" t="s">
        <v>270</v>
      </c>
      <c r="I77" s="30" t="s">
        <v>242</v>
      </c>
    </row>
    <row r="78" ht="172.8" spans="1:9">
      <c r="A78" s="8">
        <v>75</v>
      </c>
      <c r="B78" s="21" t="s">
        <v>273</v>
      </c>
      <c r="C78" s="21" t="s">
        <v>12</v>
      </c>
      <c r="D78" s="21" t="s">
        <v>20</v>
      </c>
      <c r="E78" s="35" t="s">
        <v>274</v>
      </c>
      <c r="F78" s="21" t="s">
        <v>236</v>
      </c>
      <c r="G78" s="22" t="s">
        <v>221</v>
      </c>
      <c r="H78" s="22" t="s">
        <v>275</v>
      </c>
      <c r="I78" s="30" t="s">
        <v>276</v>
      </c>
    </row>
    <row r="79" ht="129.6" spans="1:9">
      <c r="A79" s="8">
        <v>76</v>
      </c>
      <c r="B79" s="8" t="s">
        <v>277</v>
      </c>
      <c r="C79" s="8" t="s">
        <v>278</v>
      </c>
      <c r="D79" s="8" t="s">
        <v>20</v>
      </c>
      <c r="E79" s="8">
        <v>2014.05</v>
      </c>
      <c r="F79" s="21" t="s">
        <v>236</v>
      </c>
      <c r="G79" s="33" t="s">
        <v>176</v>
      </c>
      <c r="H79" s="22" t="s">
        <v>279</v>
      </c>
      <c r="I79" s="17" t="s">
        <v>280</v>
      </c>
    </row>
    <row r="80" ht="115.2" spans="1:9">
      <c r="A80" s="8">
        <v>77</v>
      </c>
      <c r="B80" s="21" t="s">
        <v>281</v>
      </c>
      <c r="C80" s="21" t="s">
        <v>12</v>
      </c>
      <c r="D80" s="21" t="s">
        <v>20</v>
      </c>
      <c r="E80" s="21">
        <v>2014.07</v>
      </c>
      <c r="F80" s="33" t="s">
        <v>236</v>
      </c>
      <c r="G80" s="33" t="s">
        <v>176</v>
      </c>
      <c r="H80" s="22" t="s">
        <v>279</v>
      </c>
      <c r="I80" s="22" t="s">
        <v>282</v>
      </c>
    </row>
    <row r="81" ht="72" spans="1:9">
      <c r="A81" s="8">
        <v>78</v>
      </c>
      <c r="B81" s="10" t="s">
        <v>283</v>
      </c>
      <c r="C81" s="10" t="s">
        <v>12</v>
      </c>
      <c r="D81" s="10" t="s">
        <v>20</v>
      </c>
      <c r="E81" s="10">
        <v>2015.09</v>
      </c>
      <c r="F81" s="10" t="s">
        <v>284</v>
      </c>
      <c r="G81" s="10" t="s">
        <v>189</v>
      </c>
      <c r="H81" s="10" t="s">
        <v>285</v>
      </c>
      <c r="I81" s="26" t="s">
        <v>286</v>
      </c>
    </row>
    <row r="82" ht="57.6" spans="1:9">
      <c r="A82" s="8">
        <v>79</v>
      </c>
      <c r="B82" s="10" t="s">
        <v>287</v>
      </c>
      <c r="C82" s="10" t="s">
        <v>19</v>
      </c>
      <c r="D82" s="10" t="s">
        <v>20</v>
      </c>
      <c r="E82" s="10">
        <v>2014.12</v>
      </c>
      <c r="F82" s="10" t="s">
        <v>284</v>
      </c>
      <c r="G82" s="10" t="s">
        <v>288</v>
      </c>
      <c r="H82" s="10" t="s">
        <v>289</v>
      </c>
      <c r="I82" s="26" t="s">
        <v>290</v>
      </c>
    </row>
    <row r="83" ht="72" spans="1:9">
      <c r="A83" s="8">
        <v>80</v>
      </c>
      <c r="B83" s="10" t="s">
        <v>291</v>
      </c>
      <c r="C83" s="10" t="s">
        <v>19</v>
      </c>
      <c r="D83" s="10" t="s">
        <v>20</v>
      </c>
      <c r="E83" s="10">
        <v>2015.01</v>
      </c>
      <c r="F83" s="10" t="s">
        <v>284</v>
      </c>
      <c r="G83" s="10" t="s">
        <v>180</v>
      </c>
      <c r="H83" s="10" t="s">
        <v>292</v>
      </c>
      <c r="I83" s="26" t="s">
        <v>293</v>
      </c>
    </row>
    <row r="84" ht="72" spans="1:9">
      <c r="A84" s="8">
        <v>81</v>
      </c>
      <c r="B84" s="10" t="s">
        <v>294</v>
      </c>
      <c r="C84" s="10" t="s">
        <v>19</v>
      </c>
      <c r="D84" s="10" t="s">
        <v>20</v>
      </c>
      <c r="E84" s="10">
        <v>2013.07</v>
      </c>
      <c r="F84" s="10" t="s">
        <v>284</v>
      </c>
      <c r="G84" s="10" t="s">
        <v>168</v>
      </c>
      <c r="H84" s="10" t="s">
        <v>295</v>
      </c>
      <c r="I84" s="26" t="s">
        <v>296</v>
      </c>
    </row>
    <row r="85" ht="43.2" spans="1:9">
      <c r="A85" s="8">
        <v>82</v>
      </c>
      <c r="B85" s="10" t="s">
        <v>297</v>
      </c>
      <c r="C85" s="10" t="s">
        <v>12</v>
      </c>
      <c r="D85" s="10" t="s">
        <v>13</v>
      </c>
      <c r="E85" s="10">
        <v>2013.12</v>
      </c>
      <c r="F85" s="10" t="s">
        <v>284</v>
      </c>
      <c r="G85" s="10" t="s">
        <v>203</v>
      </c>
      <c r="H85" s="10" t="s">
        <v>298</v>
      </c>
      <c r="I85" s="26" t="s">
        <v>299</v>
      </c>
    </row>
    <row r="86" ht="43.2" spans="1:9">
      <c r="A86" s="8">
        <v>83</v>
      </c>
      <c r="B86" s="10" t="s">
        <v>300</v>
      </c>
      <c r="C86" s="10" t="s">
        <v>12</v>
      </c>
      <c r="D86" s="10" t="s">
        <v>80</v>
      </c>
      <c r="E86" s="10">
        <v>2014.07</v>
      </c>
      <c r="F86" s="10" t="s">
        <v>284</v>
      </c>
      <c r="G86" s="10" t="s">
        <v>172</v>
      </c>
      <c r="H86" s="10" t="s">
        <v>301</v>
      </c>
      <c r="I86" s="26" t="s">
        <v>302</v>
      </c>
    </row>
    <row r="87" ht="115.2" spans="1:9">
      <c r="A87" s="8">
        <v>84</v>
      </c>
      <c r="B87" s="10" t="s">
        <v>303</v>
      </c>
      <c r="C87" s="10" t="s">
        <v>19</v>
      </c>
      <c r="D87" s="10" t="s">
        <v>20</v>
      </c>
      <c r="E87" s="10">
        <v>2013.03</v>
      </c>
      <c r="F87" s="10" t="s">
        <v>284</v>
      </c>
      <c r="G87" s="10" t="s">
        <v>15</v>
      </c>
      <c r="H87" s="10" t="s">
        <v>304</v>
      </c>
      <c r="I87" s="26" t="s">
        <v>305</v>
      </c>
    </row>
    <row r="88" ht="57.6" spans="1:9">
      <c r="A88" s="8">
        <v>85</v>
      </c>
      <c r="B88" s="10" t="s">
        <v>306</v>
      </c>
      <c r="C88" s="10" t="s">
        <v>19</v>
      </c>
      <c r="D88" s="10" t="s">
        <v>20</v>
      </c>
      <c r="E88" s="10">
        <v>2013.08</v>
      </c>
      <c r="F88" s="10" t="s">
        <v>284</v>
      </c>
      <c r="G88" s="10" t="s">
        <v>21</v>
      </c>
      <c r="H88" s="10" t="s">
        <v>307</v>
      </c>
      <c r="I88" s="26" t="s">
        <v>308</v>
      </c>
    </row>
    <row r="89" ht="86.4" spans="1:9">
      <c r="A89" s="8">
        <v>86</v>
      </c>
      <c r="B89" s="10" t="s">
        <v>309</v>
      </c>
      <c r="C89" s="10" t="s">
        <v>19</v>
      </c>
      <c r="D89" s="10" t="s">
        <v>20</v>
      </c>
      <c r="E89" s="10">
        <v>2012.04</v>
      </c>
      <c r="F89" s="10" t="s">
        <v>284</v>
      </c>
      <c r="G89" s="10" t="s">
        <v>69</v>
      </c>
      <c r="H89" s="10" t="s">
        <v>310</v>
      </c>
      <c r="I89" s="26" t="s">
        <v>311</v>
      </c>
    </row>
    <row r="90" ht="72" spans="1:9">
      <c r="A90" s="8">
        <v>87</v>
      </c>
      <c r="B90" s="10" t="s">
        <v>312</v>
      </c>
      <c r="C90" s="10" t="s">
        <v>12</v>
      </c>
      <c r="D90" s="10" t="s">
        <v>20</v>
      </c>
      <c r="E90" s="10">
        <v>2011.07</v>
      </c>
      <c r="F90" s="10" t="s">
        <v>284</v>
      </c>
      <c r="G90" s="10" t="s">
        <v>73</v>
      </c>
      <c r="H90" s="10" t="s">
        <v>313</v>
      </c>
      <c r="I90" s="26" t="s">
        <v>314</v>
      </c>
    </row>
    <row r="91" ht="43.2" spans="1:9">
      <c r="A91" s="8">
        <v>88</v>
      </c>
      <c r="B91" s="9" t="s">
        <v>315</v>
      </c>
      <c r="C91" s="9" t="s">
        <v>19</v>
      </c>
      <c r="D91" s="9" t="s">
        <v>20</v>
      </c>
      <c r="E91" s="36">
        <v>2011.1</v>
      </c>
      <c r="F91" s="10" t="s">
        <v>316</v>
      </c>
      <c r="G91" s="10" t="s">
        <v>69</v>
      </c>
      <c r="H91" s="10" t="s">
        <v>317</v>
      </c>
      <c r="I91" s="26" t="s">
        <v>318</v>
      </c>
    </row>
    <row r="92" ht="43.2" spans="1:9">
      <c r="A92" s="8">
        <v>89</v>
      </c>
      <c r="B92" s="9" t="s">
        <v>319</v>
      </c>
      <c r="C92" s="9" t="s">
        <v>12</v>
      </c>
      <c r="D92" s="9" t="s">
        <v>20</v>
      </c>
      <c r="E92" s="9">
        <v>2012.04</v>
      </c>
      <c r="F92" s="10" t="s">
        <v>316</v>
      </c>
      <c r="G92" s="10" t="s">
        <v>69</v>
      </c>
      <c r="H92" s="10" t="s">
        <v>317</v>
      </c>
      <c r="I92" s="26" t="s">
        <v>320</v>
      </c>
    </row>
    <row r="93" ht="43.2" spans="1:9">
      <c r="A93" s="8">
        <v>90</v>
      </c>
      <c r="B93" s="18" t="s">
        <v>321</v>
      </c>
      <c r="C93" s="18" t="s">
        <v>12</v>
      </c>
      <c r="D93" s="18" t="s">
        <v>13</v>
      </c>
      <c r="E93" s="37">
        <v>2011.12</v>
      </c>
      <c r="F93" s="20" t="s">
        <v>316</v>
      </c>
      <c r="G93" s="20" t="s">
        <v>73</v>
      </c>
      <c r="H93" s="20" t="s">
        <v>322</v>
      </c>
      <c r="I93" s="42" t="s">
        <v>318</v>
      </c>
    </row>
    <row r="94" ht="43.2" spans="1:9">
      <c r="A94" s="8">
        <v>91</v>
      </c>
      <c r="B94" s="18" t="s">
        <v>323</v>
      </c>
      <c r="C94" s="18" t="s">
        <v>19</v>
      </c>
      <c r="D94" s="18" t="s">
        <v>20</v>
      </c>
      <c r="E94" s="18">
        <v>2011.11</v>
      </c>
      <c r="F94" s="20" t="s">
        <v>316</v>
      </c>
      <c r="G94" s="20" t="s">
        <v>73</v>
      </c>
      <c r="H94" s="20" t="s">
        <v>322</v>
      </c>
      <c r="I94" s="42" t="s">
        <v>320</v>
      </c>
    </row>
    <row r="95" ht="72" spans="1:9">
      <c r="A95" s="8">
        <v>92</v>
      </c>
      <c r="B95" s="18" t="s">
        <v>324</v>
      </c>
      <c r="C95" s="15" t="s">
        <v>19</v>
      </c>
      <c r="D95" s="15" t="s">
        <v>20</v>
      </c>
      <c r="E95" s="15">
        <v>2012.11</v>
      </c>
      <c r="F95" s="20" t="s">
        <v>316</v>
      </c>
      <c r="G95" s="15" t="s">
        <v>73</v>
      </c>
      <c r="H95" s="20" t="s">
        <v>322</v>
      </c>
      <c r="I95" s="43" t="s">
        <v>325</v>
      </c>
    </row>
    <row r="96" ht="78" spans="1:9">
      <c r="A96" s="8">
        <v>93</v>
      </c>
      <c r="B96" s="9" t="s">
        <v>326</v>
      </c>
      <c r="C96" s="9" t="s">
        <v>12</v>
      </c>
      <c r="D96" s="9" t="s">
        <v>13</v>
      </c>
      <c r="E96" s="9">
        <v>2012.07</v>
      </c>
      <c r="F96" s="10" t="s">
        <v>316</v>
      </c>
      <c r="G96" s="10" t="s">
        <v>77</v>
      </c>
      <c r="H96" s="10" t="s">
        <v>327</v>
      </c>
      <c r="I96" s="44" t="s">
        <v>328</v>
      </c>
    </row>
    <row r="97" ht="46.8" spans="1:9">
      <c r="A97" s="8">
        <v>94</v>
      </c>
      <c r="B97" s="9" t="s">
        <v>329</v>
      </c>
      <c r="C97" s="9" t="s">
        <v>12</v>
      </c>
      <c r="D97" s="9" t="s">
        <v>20</v>
      </c>
      <c r="E97" s="9">
        <v>2011.07</v>
      </c>
      <c r="F97" s="10" t="s">
        <v>316</v>
      </c>
      <c r="G97" s="10" t="s">
        <v>77</v>
      </c>
      <c r="H97" s="10" t="s">
        <v>327</v>
      </c>
      <c r="I97" s="44" t="s">
        <v>330</v>
      </c>
    </row>
    <row r="98" ht="46.8" spans="1:9">
      <c r="A98" s="8">
        <v>95</v>
      </c>
      <c r="B98" s="9" t="s">
        <v>331</v>
      </c>
      <c r="C98" s="9" t="s">
        <v>12</v>
      </c>
      <c r="D98" s="9" t="s">
        <v>20</v>
      </c>
      <c r="E98" s="9">
        <v>2012.05</v>
      </c>
      <c r="F98" s="10" t="s">
        <v>316</v>
      </c>
      <c r="G98" s="10" t="s">
        <v>77</v>
      </c>
      <c r="H98" s="10" t="s">
        <v>327</v>
      </c>
      <c r="I98" s="44" t="s">
        <v>332</v>
      </c>
    </row>
    <row r="99" ht="46.8" spans="1:9">
      <c r="A99" s="8">
        <v>96</v>
      </c>
      <c r="B99" s="9" t="s">
        <v>333</v>
      </c>
      <c r="C99" s="9" t="s">
        <v>12</v>
      </c>
      <c r="D99" s="9" t="s">
        <v>20</v>
      </c>
      <c r="E99" s="10">
        <v>2013.01</v>
      </c>
      <c r="F99" s="10" t="s">
        <v>316</v>
      </c>
      <c r="G99" s="10" t="s">
        <v>334</v>
      </c>
      <c r="H99" s="10" t="s">
        <v>335</v>
      </c>
      <c r="I99" s="45" t="s">
        <v>336</v>
      </c>
    </row>
    <row r="100" ht="72" spans="1:9">
      <c r="A100" s="8">
        <v>97</v>
      </c>
      <c r="B100" s="9" t="s">
        <v>337</v>
      </c>
      <c r="C100" s="9" t="s">
        <v>19</v>
      </c>
      <c r="D100" s="9" t="s">
        <v>20</v>
      </c>
      <c r="E100" s="9">
        <v>2012.09</v>
      </c>
      <c r="F100" s="10" t="s">
        <v>316</v>
      </c>
      <c r="G100" s="10" t="s">
        <v>15</v>
      </c>
      <c r="H100" s="10" t="s">
        <v>335</v>
      </c>
      <c r="I100" s="26" t="s">
        <v>338</v>
      </c>
    </row>
    <row r="101" ht="72" spans="1:9">
      <c r="A101" s="8">
        <v>98</v>
      </c>
      <c r="B101" s="9" t="s">
        <v>339</v>
      </c>
      <c r="C101" s="9" t="s">
        <v>12</v>
      </c>
      <c r="D101" s="9" t="s">
        <v>20</v>
      </c>
      <c r="E101" s="9">
        <v>2013.05</v>
      </c>
      <c r="F101" s="10" t="s">
        <v>316</v>
      </c>
      <c r="G101" s="10" t="s">
        <v>21</v>
      </c>
      <c r="H101" s="10" t="s">
        <v>340</v>
      </c>
      <c r="I101" s="26" t="s">
        <v>341</v>
      </c>
    </row>
    <row r="102" ht="57.6" spans="1:9">
      <c r="A102" s="8">
        <v>99</v>
      </c>
      <c r="B102" s="9" t="s">
        <v>342</v>
      </c>
      <c r="C102" s="9" t="s">
        <v>12</v>
      </c>
      <c r="D102" s="9" t="s">
        <v>13</v>
      </c>
      <c r="E102" s="9">
        <v>2013.07</v>
      </c>
      <c r="F102" s="10" t="s">
        <v>316</v>
      </c>
      <c r="G102" s="10" t="s">
        <v>21</v>
      </c>
      <c r="H102" s="10" t="s">
        <v>340</v>
      </c>
      <c r="I102" s="26" t="s">
        <v>343</v>
      </c>
    </row>
    <row r="103" ht="72" spans="1:9">
      <c r="A103" s="8">
        <v>100</v>
      </c>
      <c r="B103" s="9" t="s">
        <v>344</v>
      </c>
      <c r="C103" s="9" t="s">
        <v>12</v>
      </c>
      <c r="D103" s="9" t="s">
        <v>13</v>
      </c>
      <c r="E103" s="9">
        <v>2013.06</v>
      </c>
      <c r="F103" s="10" t="s">
        <v>316</v>
      </c>
      <c r="G103" s="10" t="s">
        <v>27</v>
      </c>
      <c r="H103" s="10" t="s">
        <v>345</v>
      </c>
      <c r="I103" s="26" t="s">
        <v>325</v>
      </c>
    </row>
    <row r="104" ht="72" spans="1:9">
      <c r="A104" s="8">
        <v>101</v>
      </c>
      <c r="B104" s="9" t="s">
        <v>346</v>
      </c>
      <c r="C104" s="9" t="s">
        <v>19</v>
      </c>
      <c r="D104" s="9" t="s">
        <v>13</v>
      </c>
      <c r="E104" s="9">
        <v>2012.12</v>
      </c>
      <c r="F104" s="10" t="s">
        <v>316</v>
      </c>
      <c r="G104" s="10" t="s">
        <v>27</v>
      </c>
      <c r="H104" s="10" t="s">
        <v>345</v>
      </c>
      <c r="I104" s="26" t="s">
        <v>325</v>
      </c>
    </row>
    <row r="105" ht="72" spans="1:9">
      <c r="A105" s="8">
        <v>102</v>
      </c>
      <c r="B105" s="9" t="s">
        <v>347</v>
      </c>
      <c r="C105" s="9" t="s">
        <v>12</v>
      </c>
      <c r="D105" s="9" t="s">
        <v>20</v>
      </c>
      <c r="E105" s="9">
        <v>2013.06</v>
      </c>
      <c r="F105" s="10" t="s">
        <v>316</v>
      </c>
      <c r="G105" s="10" t="s">
        <v>31</v>
      </c>
      <c r="H105" s="10" t="s">
        <v>348</v>
      </c>
      <c r="I105" s="26" t="s">
        <v>349</v>
      </c>
    </row>
    <row r="106" ht="43.2" spans="1:9">
      <c r="A106" s="8">
        <v>103</v>
      </c>
      <c r="B106" s="9" t="s">
        <v>350</v>
      </c>
      <c r="C106" s="9" t="s">
        <v>19</v>
      </c>
      <c r="D106" s="9" t="s">
        <v>13</v>
      </c>
      <c r="E106" s="9">
        <v>2012.05</v>
      </c>
      <c r="F106" s="10" t="s">
        <v>316</v>
      </c>
      <c r="G106" s="10" t="s">
        <v>31</v>
      </c>
      <c r="H106" s="10" t="s">
        <v>348</v>
      </c>
      <c r="I106" s="26" t="s">
        <v>351</v>
      </c>
    </row>
    <row r="107" ht="57.6" spans="1:9">
      <c r="A107" s="8">
        <v>104</v>
      </c>
      <c r="B107" s="8" t="s">
        <v>352</v>
      </c>
      <c r="C107" s="8" t="s">
        <v>19</v>
      </c>
      <c r="D107" s="8" t="s">
        <v>13</v>
      </c>
      <c r="E107" s="8">
        <v>2013.11</v>
      </c>
      <c r="F107" s="17" t="s">
        <v>316</v>
      </c>
      <c r="G107" s="17" t="s">
        <v>168</v>
      </c>
      <c r="H107" s="17" t="s">
        <v>353</v>
      </c>
      <c r="I107" s="41" t="s">
        <v>354</v>
      </c>
    </row>
    <row r="108" ht="72" spans="1:9">
      <c r="A108" s="8">
        <v>105</v>
      </c>
      <c r="B108" s="8" t="s">
        <v>355</v>
      </c>
      <c r="C108" s="8" t="s">
        <v>12</v>
      </c>
      <c r="D108" s="8" t="s">
        <v>13</v>
      </c>
      <c r="E108" s="8">
        <v>2014.05</v>
      </c>
      <c r="F108" s="8" t="s">
        <v>316</v>
      </c>
      <c r="G108" s="8" t="s">
        <v>203</v>
      </c>
      <c r="H108" s="17" t="s">
        <v>356</v>
      </c>
      <c r="I108" s="17" t="s">
        <v>357</v>
      </c>
    </row>
    <row r="109" ht="57.6" spans="1:9">
      <c r="A109" s="8">
        <v>106</v>
      </c>
      <c r="B109" s="8" t="s">
        <v>358</v>
      </c>
      <c r="C109" s="8" t="s">
        <v>19</v>
      </c>
      <c r="D109" s="8" t="s">
        <v>20</v>
      </c>
      <c r="E109" s="8">
        <v>2014.03</v>
      </c>
      <c r="F109" s="17" t="s">
        <v>316</v>
      </c>
      <c r="G109" s="17" t="s">
        <v>172</v>
      </c>
      <c r="H109" s="17" t="s">
        <v>359</v>
      </c>
      <c r="I109" s="41" t="s">
        <v>360</v>
      </c>
    </row>
    <row r="110" ht="100.8" spans="1:9">
      <c r="A110" s="8">
        <v>107</v>
      </c>
      <c r="B110" s="8" t="s">
        <v>361</v>
      </c>
      <c r="C110" s="8" t="s">
        <v>12</v>
      </c>
      <c r="D110" s="8" t="s">
        <v>20</v>
      </c>
      <c r="E110" s="8">
        <v>2013.09</v>
      </c>
      <c r="F110" s="17" t="s">
        <v>316</v>
      </c>
      <c r="G110" s="17" t="s">
        <v>176</v>
      </c>
      <c r="H110" s="17" t="s">
        <v>362</v>
      </c>
      <c r="I110" s="41" t="s">
        <v>363</v>
      </c>
    </row>
    <row r="111" ht="72" spans="1:9">
      <c r="A111" s="8">
        <v>108</v>
      </c>
      <c r="B111" s="9" t="s">
        <v>364</v>
      </c>
      <c r="C111" s="9" t="s">
        <v>12</v>
      </c>
      <c r="D111" s="9" t="s">
        <v>207</v>
      </c>
      <c r="E111" s="9">
        <v>2014.02</v>
      </c>
      <c r="F111" s="10" t="s">
        <v>365</v>
      </c>
      <c r="G111" s="10" t="s">
        <v>168</v>
      </c>
      <c r="H111" s="10" t="s">
        <v>366</v>
      </c>
      <c r="I111" s="26" t="s">
        <v>367</v>
      </c>
    </row>
    <row r="112" ht="100.8" spans="1:9">
      <c r="A112" s="8">
        <v>109</v>
      </c>
      <c r="B112" s="9" t="s">
        <v>368</v>
      </c>
      <c r="C112" s="9" t="s">
        <v>19</v>
      </c>
      <c r="D112" s="9" t="s">
        <v>20</v>
      </c>
      <c r="E112" s="9">
        <v>2013.12</v>
      </c>
      <c r="F112" s="10" t="s">
        <v>365</v>
      </c>
      <c r="G112" s="10" t="s">
        <v>203</v>
      </c>
      <c r="H112" s="10" t="s">
        <v>369</v>
      </c>
      <c r="I112" s="26" t="s">
        <v>370</v>
      </c>
    </row>
    <row r="113" ht="72" spans="1:9">
      <c r="A113" s="8">
        <v>110</v>
      </c>
      <c r="B113" s="9" t="s">
        <v>371</v>
      </c>
      <c r="C113" s="9" t="s">
        <v>12</v>
      </c>
      <c r="D113" s="9" t="s">
        <v>20</v>
      </c>
      <c r="E113" s="9">
        <v>2014.08</v>
      </c>
      <c r="F113" s="10" t="s">
        <v>365</v>
      </c>
      <c r="G113" s="10" t="s">
        <v>203</v>
      </c>
      <c r="H113" s="10" t="s">
        <v>369</v>
      </c>
      <c r="I113" s="26" t="s">
        <v>372</v>
      </c>
    </row>
    <row r="114" ht="72" spans="1:9">
      <c r="A114" s="8">
        <v>111</v>
      </c>
      <c r="B114" s="18" t="s">
        <v>373</v>
      </c>
      <c r="C114" s="18" t="s">
        <v>12</v>
      </c>
      <c r="D114" s="19" t="s">
        <v>20</v>
      </c>
      <c r="E114" s="19">
        <v>2013.09</v>
      </c>
      <c r="F114" s="18" t="s">
        <v>365</v>
      </c>
      <c r="G114" s="18" t="s">
        <v>172</v>
      </c>
      <c r="H114" s="20" t="s">
        <v>374</v>
      </c>
      <c r="I114" s="20" t="s">
        <v>367</v>
      </c>
    </row>
    <row r="115" ht="57.6" spans="1:9">
      <c r="A115" s="8">
        <v>112</v>
      </c>
      <c r="B115" s="18" t="s">
        <v>375</v>
      </c>
      <c r="C115" s="18" t="s">
        <v>19</v>
      </c>
      <c r="D115" s="18" t="s">
        <v>76</v>
      </c>
      <c r="E115" s="18">
        <v>2014.01</v>
      </c>
      <c r="F115" s="18" t="s">
        <v>365</v>
      </c>
      <c r="G115" s="18" t="s">
        <v>176</v>
      </c>
      <c r="H115" s="20" t="s">
        <v>376</v>
      </c>
      <c r="I115" s="20" t="s">
        <v>377</v>
      </c>
    </row>
    <row r="116" ht="72" spans="1:9">
      <c r="A116" s="8">
        <v>113</v>
      </c>
      <c r="B116" s="9" t="s">
        <v>378</v>
      </c>
      <c r="C116" s="9" t="s">
        <v>12</v>
      </c>
      <c r="D116" s="9" t="s">
        <v>20</v>
      </c>
      <c r="E116" s="9">
        <v>2014.06</v>
      </c>
      <c r="F116" s="9" t="s">
        <v>365</v>
      </c>
      <c r="G116" s="10" t="s">
        <v>221</v>
      </c>
      <c r="H116" s="10" t="s">
        <v>379</v>
      </c>
      <c r="I116" s="26" t="s">
        <v>380</v>
      </c>
    </row>
    <row r="117" ht="115.2" spans="1:9">
      <c r="A117" s="8">
        <v>114</v>
      </c>
      <c r="B117" s="9" t="s">
        <v>381</v>
      </c>
      <c r="C117" s="9" t="s">
        <v>19</v>
      </c>
      <c r="D117" s="9" t="s">
        <v>13</v>
      </c>
      <c r="E117" s="9">
        <v>2014.06</v>
      </c>
      <c r="F117" s="10" t="s">
        <v>365</v>
      </c>
      <c r="G117" s="10" t="s">
        <v>288</v>
      </c>
      <c r="H117" s="10" t="s">
        <v>382</v>
      </c>
      <c r="I117" s="26" t="s">
        <v>383</v>
      </c>
    </row>
    <row r="118" ht="86.4" spans="1:9">
      <c r="A118" s="8">
        <v>115</v>
      </c>
      <c r="B118" s="9" t="s">
        <v>384</v>
      </c>
      <c r="C118" s="9" t="s">
        <v>19</v>
      </c>
      <c r="D118" s="9" t="s">
        <v>13</v>
      </c>
      <c r="E118" s="9">
        <v>2014.08</v>
      </c>
      <c r="F118" s="10" t="s">
        <v>365</v>
      </c>
      <c r="G118" s="10" t="s">
        <v>385</v>
      </c>
      <c r="H118" s="10" t="s">
        <v>386</v>
      </c>
      <c r="I118" s="26" t="s">
        <v>387</v>
      </c>
    </row>
    <row r="119" ht="43.2" spans="1:9">
      <c r="A119" s="8">
        <v>116</v>
      </c>
      <c r="B119" s="8" t="s">
        <v>388</v>
      </c>
      <c r="C119" s="8" t="s">
        <v>12</v>
      </c>
      <c r="D119" s="9" t="s">
        <v>13</v>
      </c>
      <c r="E119" s="9">
        <v>2013.06</v>
      </c>
      <c r="F119" s="17" t="s">
        <v>365</v>
      </c>
      <c r="G119" s="17" t="s">
        <v>31</v>
      </c>
      <c r="H119" s="17" t="s">
        <v>389</v>
      </c>
      <c r="I119" s="41" t="s">
        <v>390</v>
      </c>
    </row>
    <row r="120" ht="43.2" spans="1:9">
      <c r="A120" s="8">
        <v>117</v>
      </c>
      <c r="B120" s="8" t="s">
        <v>391</v>
      </c>
      <c r="C120" s="8" t="s">
        <v>12</v>
      </c>
      <c r="D120" s="8" t="s">
        <v>20</v>
      </c>
      <c r="E120" s="9">
        <v>2013.05</v>
      </c>
      <c r="F120" s="17" t="s">
        <v>365</v>
      </c>
      <c r="G120" s="17" t="s">
        <v>31</v>
      </c>
      <c r="H120" s="17" t="s">
        <v>389</v>
      </c>
      <c r="I120" s="41" t="s">
        <v>390</v>
      </c>
    </row>
    <row r="121" ht="57.6" spans="1:9">
      <c r="A121" s="8">
        <v>118</v>
      </c>
      <c r="B121" s="9" t="s">
        <v>392</v>
      </c>
      <c r="C121" s="9" t="s">
        <v>12</v>
      </c>
      <c r="D121" s="9" t="s">
        <v>40</v>
      </c>
      <c r="E121" s="9">
        <v>2013.01</v>
      </c>
      <c r="F121" s="10" t="s">
        <v>365</v>
      </c>
      <c r="G121" s="10" t="s">
        <v>393</v>
      </c>
      <c r="H121" s="10" t="s">
        <v>394</v>
      </c>
      <c r="I121" s="26" t="s">
        <v>395</v>
      </c>
    </row>
    <row r="122" ht="43.2" spans="1:9">
      <c r="A122" s="8">
        <v>119</v>
      </c>
      <c r="B122" s="18" t="s">
        <v>396</v>
      </c>
      <c r="C122" s="18" t="s">
        <v>19</v>
      </c>
      <c r="D122" s="19" t="s">
        <v>20</v>
      </c>
      <c r="E122" s="19">
        <v>2013.02</v>
      </c>
      <c r="F122" s="18" t="s">
        <v>365</v>
      </c>
      <c r="G122" s="18" t="s">
        <v>393</v>
      </c>
      <c r="H122" s="20" t="s">
        <v>394</v>
      </c>
      <c r="I122" s="20" t="s">
        <v>397</v>
      </c>
    </row>
    <row r="123" ht="100.8" spans="1:9">
      <c r="A123" s="8">
        <v>120</v>
      </c>
      <c r="B123" s="20" t="s">
        <v>398</v>
      </c>
      <c r="C123" s="20" t="s">
        <v>19</v>
      </c>
      <c r="D123" s="20" t="s">
        <v>40</v>
      </c>
      <c r="E123" s="20">
        <v>2012.04</v>
      </c>
      <c r="F123" s="20" t="s">
        <v>365</v>
      </c>
      <c r="G123" s="20" t="s">
        <v>15</v>
      </c>
      <c r="H123" s="20" t="s">
        <v>399</v>
      </c>
      <c r="I123" s="20" t="s">
        <v>400</v>
      </c>
    </row>
    <row r="124" ht="115.2" spans="1:9">
      <c r="A124" s="8">
        <v>121</v>
      </c>
      <c r="B124" s="10" t="s">
        <v>401</v>
      </c>
      <c r="C124" s="10" t="s">
        <v>19</v>
      </c>
      <c r="D124" s="10" t="s">
        <v>40</v>
      </c>
      <c r="E124" s="10">
        <v>2012.07</v>
      </c>
      <c r="F124" s="10" t="s">
        <v>365</v>
      </c>
      <c r="G124" s="10" t="s">
        <v>15</v>
      </c>
      <c r="H124" s="10" t="s">
        <v>399</v>
      </c>
      <c r="I124" s="26" t="s">
        <v>402</v>
      </c>
    </row>
    <row r="125" ht="43.2" spans="1:9">
      <c r="A125" s="8">
        <v>122</v>
      </c>
      <c r="B125" s="18" t="s">
        <v>403</v>
      </c>
      <c r="C125" s="18" t="s">
        <v>19</v>
      </c>
      <c r="D125" s="18" t="s">
        <v>20</v>
      </c>
      <c r="E125" s="18">
        <v>2012.12</v>
      </c>
      <c r="F125" s="18" t="s">
        <v>365</v>
      </c>
      <c r="G125" s="18" t="s">
        <v>27</v>
      </c>
      <c r="H125" s="20" t="s">
        <v>404</v>
      </c>
      <c r="I125" s="42" t="s">
        <v>405</v>
      </c>
    </row>
    <row r="126" ht="43.2" spans="1:9">
      <c r="A126" s="8">
        <v>123</v>
      </c>
      <c r="B126" s="18" t="s">
        <v>406</v>
      </c>
      <c r="C126" s="18" t="s">
        <v>12</v>
      </c>
      <c r="D126" s="18" t="s">
        <v>20</v>
      </c>
      <c r="E126" s="18">
        <v>2012.12</v>
      </c>
      <c r="F126" s="18" t="s">
        <v>365</v>
      </c>
      <c r="G126" s="18" t="s">
        <v>27</v>
      </c>
      <c r="H126" s="20" t="s">
        <v>404</v>
      </c>
      <c r="I126" s="42" t="s">
        <v>405</v>
      </c>
    </row>
    <row r="127" ht="57.6" spans="1:9">
      <c r="A127" s="8">
        <v>124</v>
      </c>
      <c r="B127" s="18" t="s">
        <v>407</v>
      </c>
      <c r="C127" s="18" t="s">
        <v>12</v>
      </c>
      <c r="D127" s="18" t="s">
        <v>13</v>
      </c>
      <c r="E127" s="18">
        <v>2013.06</v>
      </c>
      <c r="F127" s="20" t="s">
        <v>365</v>
      </c>
      <c r="G127" s="20" t="s">
        <v>408</v>
      </c>
      <c r="H127" s="20" t="s">
        <v>409</v>
      </c>
      <c r="I127" s="42" t="s">
        <v>410</v>
      </c>
    </row>
    <row r="128" ht="62.4" spans="1:9">
      <c r="A128" s="8">
        <v>125</v>
      </c>
      <c r="B128" s="18" t="s">
        <v>411</v>
      </c>
      <c r="C128" s="9" t="s">
        <v>12</v>
      </c>
      <c r="D128" s="38" t="s">
        <v>20</v>
      </c>
      <c r="E128" s="39" t="s">
        <v>412</v>
      </c>
      <c r="F128" s="18" t="s">
        <v>365</v>
      </c>
      <c r="G128" s="18" t="s">
        <v>413</v>
      </c>
      <c r="H128" s="40" t="s">
        <v>409</v>
      </c>
      <c r="I128" s="46" t="s">
        <v>410</v>
      </c>
    </row>
    <row r="129" ht="86.4" spans="1:9">
      <c r="A129" s="8">
        <v>126</v>
      </c>
      <c r="B129" s="9" t="s">
        <v>414</v>
      </c>
      <c r="C129" s="9" t="s">
        <v>19</v>
      </c>
      <c r="D129" s="9" t="s">
        <v>20</v>
      </c>
      <c r="E129" s="9">
        <v>2012.08</v>
      </c>
      <c r="F129" s="10" t="s">
        <v>365</v>
      </c>
      <c r="G129" s="10" t="s">
        <v>73</v>
      </c>
      <c r="H129" s="10" t="s">
        <v>415</v>
      </c>
      <c r="I129" s="26" t="s">
        <v>416</v>
      </c>
    </row>
    <row r="130" ht="187.2" spans="1:9">
      <c r="A130" s="8">
        <v>127</v>
      </c>
      <c r="B130" s="9" t="s">
        <v>417</v>
      </c>
      <c r="C130" s="9" t="s">
        <v>12</v>
      </c>
      <c r="D130" s="9" t="s">
        <v>20</v>
      </c>
      <c r="E130" s="9">
        <v>2013.01</v>
      </c>
      <c r="F130" s="10" t="s">
        <v>365</v>
      </c>
      <c r="G130" s="10" t="s">
        <v>15</v>
      </c>
      <c r="H130" s="10" t="s">
        <v>418</v>
      </c>
      <c r="I130" s="26" t="s">
        <v>419</v>
      </c>
    </row>
    <row r="131" ht="57.6" spans="1:9">
      <c r="A131" s="8">
        <v>128</v>
      </c>
      <c r="B131" s="47" t="s">
        <v>420</v>
      </c>
      <c r="C131" s="8" t="s">
        <v>19</v>
      </c>
      <c r="D131" s="8" t="s">
        <v>20</v>
      </c>
      <c r="E131" s="8">
        <v>2010.06</v>
      </c>
      <c r="F131" s="17" t="s">
        <v>421</v>
      </c>
      <c r="G131" s="17" t="s">
        <v>189</v>
      </c>
      <c r="H131" s="17" t="s">
        <v>422</v>
      </c>
      <c r="I131" s="41" t="s">
        <v>423</v>
      </c>
    </row>
    <row r="132" ht="43.2" spans="1:9">
      <c r="A132" s="8">
        <v>129</v>
      </c>
      <c r="B132" s="47" t="s">
        <v>424</v>
      </c>
      <c r="C132" s="8" t="s">
        <v>19</v>
      </c>
      <c r="D132" s="8" t="s">
        <v>20</v>
      </c>
      <c r="E132" s="8">
        <v>2009.08</v>
      </c>
      <c r="F132" s="17" t="s">
        <v>421</v>
      </c>
      <c r="G132" s="17" t="s">
        <v>189</v>
      </c>
      <c r="H132" s="17" t="s">
        <v>422</v>
      </c>
      <c r="I132" s="41" t="s">
        <v>425</v>
      </c>
    </row>
    <row r="133" ht="57.6" spans="1:9">
      <c r="A133" s="8">
        <v>130</v>
      </c>
      <c r="B133" s="47" t="s">
        <v>426</v>
      </c>
      <c r="C133" s="8" t="s">
        <v>12</v>
      </c>
      <c r="D133" s="8" t="s">
        <v>207</v>
      </c>
      <c r="E133" s="8">
        <v>2009.01</v>
      </c>
      <c r="F133" s="17" t="s">
        <v>421</v>
      </c>
      <c r="G133" s="17" t="s">
        <v>189</v>
      </c>
      <c r="H133" s="17" t="s">
        <v>422</v>
      </c>
      <c r="I133" s="41" t="s">
        <v>427</v>
      </c>
    </row>
    <row r="134" ht="43.2" spans="1:9">
      <c r="A134" s="8">
        <v>131</v>
      </c>
      <c r="B134" s="48" t="s">
        <v>428</v>
      </c>
      <c r="C134" s="8" t="s">
        <v>12</v>
      </c>
      <c r="D134" s="8" t="s">
        <v>13</v>
      </c>
      <c r="E134" s="8" t="s">
        <v>429</v>
      </c>
      <c r="F134" s="17" t="s">
        <v>421</v>
      </c>
      <c r="G134" s="17" t="s">
        <v>189</v>
      </c>
      <c r="H134" s="17" t="s">
        <v>422</v>
      </c>
      <c r="I134" s="41" t="s">
        <v>430</v>
      </c>
    </row>
    <row r="135" ht="57.6" spans="1:9">
      <c r="A135" s="8">
        <v>132</v>
      </c>
      <c r="B135" s="48" t="s">
        <v>431</v>
      </c>
      <c r="C135" s="8" t="s">
        <v>19</v>
      </c>
      <c r="D135" s="8" t="s">
        <v>40</v>
      </c>
      <c r="E135" s="8">
        <v>2009.01</v>
      </c>
      <c r="F135" s="17" t="s">
        <v>421</v>
      </c>
      <c r="G135" s="17" t="s">
        <v>189</v>
      </c>
      <c r="H135" s="17" t="s">
        <v>422</v>
      </c>
      <c r="I135" s="41" t="s">
        <v>423</v>
      </c>
    </row>
    <row r="136" ht="57.6" spans="1:9">
      <c r="A136" s="8">
        <v>133</v>
      </c>
      <c r="B136" s="48" t="s">
        <v>432</v>
      </c>
      <c r="C136" s="8" t="s">
        <v>19</v>
      </c>
      <c r="D136" s="8" t="s">
        <v>20</v>
      </c>
      <c r="E136" s="8">
        <v>2010.06</v>
      </c>
      <c r="F136" s="17" t="s">
        <v>421</v>
      </c>
      <c r="G136" s="17" t="s">
        <v>189</v>
      </c>
      <c r="H136" s="17" t="s">
        <v>422</v>
      </c>
      <c r="I136" s="41" t="s">
        <v>433</v>
      </c>
    </row>
    <row r="137" ht="57.6" spans="1:9">
      <c r="A137" s="8">
        <v>134</v>
      </c>
      <c r="B137" s="48" t="s">
        <v>434</v>
      </c>
      <c r="C137" s="8" t="s">
        <v>19</v>
      </c>
      <c r="D137" s="8" t="s">
        <v>20</v>
      </c>
      <c r="E137" s="8">
        <v>2009.01</v>
      </c>
      <c r="F137" s="17" t="s">
        <v>421</v>
      </c>
      <c r="G137" s="17" t="s">
        <v>189</v>
      </c>
      <c r="H137" s="17" t="s">
        <v>422</v>
      </c>
      <c r="I137" s="41" t="s">
        <v>423</v>
      </c>
    </row>
    <row r="138" ht="57.6" spans="1:9">
      <c r="A138" s="8">
        <v>135</v>
      </c>
      <c r="B138" s="47" t="s">
        <v>435</v>
      </c>
      <c r="C138" s="8" t="s">
        <v>19</v>
      </c>
      <c r="D138" s="8" t="s">
        <v>20</v>
      </c>
      <c r="E138" s="8">
        <v>2010.02</v>
      </c>
      <c r="F138" s="17" t="s">
        <v>421</v>
      </c>
      <c r="G138" s="17" t="s">
        <v>189</v>
      </c>
      <c r="H138" s="17" t="s">
        <v>422</v>
      </c>
      <c r="I138" s="41" t="s">
        <v>423</v>
      </c>
    </row>
    <row r="139" ht="57.6" spans="1:9">
      <c r="A139" s="8">
        <v>136</v>
      </c>
      <c r="B139" s="47" t="s">
        <v>436</v>
      </c>
      <c r="C139" s="8" t="s">
        <v>19</v>
      </c>
      <c r="D139" s="8" t="s">
        <v>20</v>
      </c>
      <c r="E139" s="8">
        <v>2009.03</v>
      </c>
      <c r="F139" s="17" t="s">
        <v>421</v>
      </c>
      <c r="G139" s="17" t="s">
        <v>189</v>
      </c>
      <c r="H139" s="17" t="s">
        <v>422</v>
      </c>
      <c r="I139" s="41" t="s">
        <v>423</v>
      </c>
    </row>
    <row r="140" ht="57.6" spans="1:9">
      <c r="A140" s="8">
        <v>137</v>
      </c>
      <c r="B140" s="47" t="s">
        <v>437</v>
      </c>
      <c r="C140" s="8" t="s">
        <v>19</v>
      </c>
      <c r="D140" s="8" t="s">
        <v>20</v>
      </c>
      <c r="E140" s="8">
        <v>2009.04</v>
      </c>
      <c r="F140" s="17" t="s">
        <v>421</v>
      </c>
      <c r="G140" s="17" t="s">
        <v>189</v>
      </c>
      <c r="H140" s="17" t="s">
        <v>422</v>
      </c>
      <c r="I140" s="41" t="s">
        <v>423</v>
      </c>
    </row>
    <row r="141" ht="57.6" spans="1:9">
      <c r="A141" s="8">
        <v>138</v>
      </c>
      <c r="B141" s="9" t="s">
        <v>438</v>
      </c>
      <c r="C141" s="9" t="s">
        <v>19</v>
      </c>
      <c r="D141" s="9" t="s">
        <v>13</v>
      </c>
      <c r="E141" s="9">
        <v>2009.09</v>
      </c>
      <c r="F141" s="10" t="s">
        <v>439</v>
      </c>
      <c r="G141" s="10" t="s">
        <v>440</v>
      </c>
      <c r="H141" s="10" t="s">
        <v>441</v>
      </c>
      <c r="I141" s="26" t="s">
        <v>442</v>
      </c>
    </row>
    <row r="142" ht="43.2" spans="1:9">
      <c r="A142" s="8">
        <v>139</v>
      </c>
      <c r="B142" s="17" t="s">
        <v>443</v>
      </c>
      <c r="C142" s="17" t="s">
        <v>12</v>
      </c>
      <c r="D142" s="49" t="s">
        <v>40</v>
      </c>
      <c r="E142" s="49" t="s">
        <v>444</v>
      </c>
      <c r="F142" s="10" t="s">
        <v>439</v>
      </c>
      <c r="G142" s="10" t="s">
        <v>445</v>
      </c>
      <c r="H142" s="10" t="s">
        <v>446</v>
      </c>
      <c r="I142" s="26" t="s">
        <v>447</v>
      </c>
    </row>
    <row r="143" ht="57.6" spans="1:9">
      <c r="A143" s="8">
        <v>140</v>
      </c>
      <c r="B143" s="17" t="s">
        <v>448</v>
      </c>
      <c r="C143" s="17" t="s">
        <v>19</v>
      </c>
      <c r="D143" s="49" t="s">
        <v>20</v>
      </c>
      <c r="E143" s="49" t="s">
        <v>449</v>
      </c>
      <c r="F143" s="10" t="s">
        <v>439</v>
      </c>
      <c r="G143" s="10" t="s">
        <v>445</v>
      </c>
      <c r="H143" s="10" t="s">
        <v>446</v>
      </c>
      <c r="I143" s="26" t="s">
        <v>442</v>
      </c>
    </row>
    <row r="144" ht="115.2" spans="1:9">
      <c r="A144" s="8">
        <v>141</v>
      </c>
      <c r="B144" s="22" t="s">
        <v>450</v>
      </c>
      <c r="C144" s="22" t="s">
        <v>12</v>
      </c>
      <c r="D144" s="22" t="s">
        <v>20</v>
      </c>
      <c r="E144" s="22" t="s">
        <v>451</v>
      </c>
      <c r="F144" s="22" t="s">
        <v>439</v>
      </c>
      <c r="G144" s="22" t="s">
        <v>452</v>
      </c>
      <c r="H144" s="22" t="s">
        <v>453</v>
      </c>
      <c r="I144" s="57" t="s">
        <v>454</v>
      </c>
    </row>
    <row r="145" ht="115.2" spans="1:9">
      <c r="A145" s="8">
        <v>142</v>
      </c>
      <c r="B145" s="22" t="s">
        <v>455</v>
      </c>
      <c r="C145" s="22" t="s">
        <v>12</v>
      </c>
      <c r="D145" s="22" t="s">
        <v>13</v>
      </c>
      <c r="E145" s="22" t="s">
        <v>456</v>
      </c>
      <c r="F145" s="22" t="s">
        <v>439</v>
      </c>
      <c r="G145" s="22" t="s">
        <v>452</v>
      </c>
      <c r="H145" s="22" t="s">
        <v>453</v>
      </c>
      <c r="I145" s="57" t="s">
        <v>457</v>
      </c>
    </row>
    <row r="146" ht="72" spans="1:9">
      <c r="A146" s="8">
        <v>143</v>
      </c>
      <c r="B146" s="22" t="s">
        <v>458</v>
      </c>
      <c r="C146" s="22" t="s">
        <v>12</v>
      </c>
      <c r="D146" s="22" t="s">
        <v>20</v>
      </c>
      <c r="E146" s="22" t="s">
        <v>459</v>
      </c>
      <c r="F146" s="22" t="s">
        <v>439</v>
      </c>
      <c r="G146" s="22" t="s">
        <v>452</v>
      </c>
      <c r="H146" s="22" t="s">
        <v>453</v>
      </c>
      <c r="I146" s="57" t="s">
        <v>460</v>
      </c>
    </row>
    <row r="147" ht="86.4" spans="1:9">
      <c r="A147" s="8">
        <v>144</v>
      </c>
      <c r="B147" s="50" t="s">
        <v>461</v>
      </c>
      <c r="C147" s="22" t="s">
        <v>19</v>
      </c>
      <c r="D147" s="22" t="s">
        <v>20</v>
      </c>
      <c r="E147" s="22" t="s">
        <v>462</v>
      </c>
      <c r="F147" s="22" t="s">
        <v>439</v>
      </c>
      <c r="G147" s="22" t="s">
        <v>452</v>
      </c>
      <c r="H147" s="22" t="s">
        <v>453</v>
      </c>
      <c r="I147" s="57" t="s">
        <v>463</v>
      </c>
    </row>
    <row r="148" ht="72" spans="1:9">
      <c r="A148" s="8">
        <v>145</v>
      </c>
      <c r="B148" s="9" t="s">
        <v>464</v>
      </c>
      <c r="C148" s="9" t="s">
        <v>12</v>
      </c>
      <c r="D148" s="9" t="s">
        <v>20</v>
      </c>
      <c r="E148" s="9">
        <v>2010.01</v>
      </c>
      <c r="F148" s="10" t="s">
        <v>439</v>
      </c>
      <c r="G148" s="10" t="s">
        <v>465</v>
      </c>
      <c r="H148" s="10" t="s">
        <v>466</v>
      </c>
      <c r="I148" s="58" t="s">
        <v>467</v>
      </c>
    </row>
    <row r="149" ht="86.4" spans="1:9">
      <c r="A149" s="8">
        <v>146</v>
      </c>
      <c r="B149" s="9" t="s">
        <v>468</v>
      </c>
      <c r="C149" s="9" t="s">
        <v>12</v>
      </c>
      <c r="D149" s="9" t="s">
        <v>20</v>
      </c>
      <c r="E149" s="9">
        <v>2009.05</v>
      </c>
      <c r="F149" s="10" t="s">
        <v>439</v>
      </c>
      <c r="G149" s="10" t="s">
        <v>465</v>
      </c>
      <c r="H149" s="10" t="s">
        <v>466</v>
      </c>
      <c r="I149" s="59" t="s">
        <v>469</v>
      </c>
    </row>
    <row r="150" ht="86.4" spans="1:9">
      <c r="A150" s="8">
        <v>147</v>
      </c>
      <c r="B150" s="9" t="s">
        <v>470</v>
      </c>
      <c r="C150" s="9" t="s">
        <v>19</v>
      </c>
      <c r="D150" s="9" t="s">
        <v>40</v>
      </c>
      <c r="E150" s="9">
        <v>2010.06</v>
      </c>
      <c r="F150" s="10" t="s">
        <v>439</v>
      </c>
      <c r="G150" s="10" t="s">
        <v>465</v>
      </c>
      <c r="H150" s="10" t="s">
        <v>466</v>
      </c>
      <c r="I150" s="59" t="s">
        <v>471</v>
      </c>
    </row>
    <row r="151" ht="86.4" spans="1:9">
      <c r="A151" s="8">
        <v>148</v>
      </c>
      <c r="B151" s="18" t="s">
        <v>472</v>
      </c>
      <c r="C151" s="18" t="s">
        <v>12</v>
      </c>
      <c r="D151" s="19" t="s">
        <v>20</v>
      </c>
      <c r="E151" s="19">
        <v>2010.01</v>
      </c>
      <c r="F151" s="10" t="s">
        <v>439</v>
      </c>
      <c r="G151" s="10" t="s">
        <v>465</v>
      </c>
      <c r="H151" s="10" t="s">
        <v>466</v>
      </c>
      <c r="I151" s="42" t="s">
        <v>473</v>
      </c>
    </row>
    <row r="152" ht="43.2" spans="1:9">
      <c r="A152" s="8">
        <v>149</v>
      </c>
      <c r="B152" s="18" t="s">
        <v>474</v>
      </c>
      <c r="C152" s="51" t="s">
        <v>12</v>
      </c>
      <c r="D152" s="51" t="s">
        <v>40</v>
      </c>
      <c r="E152" s="51">
        <v>2010.03</v>
      </c>
      <c r="F152" s="18" t="s">
        <v>439</v>
      </c>
      <c r="G152" s="10" t="s">
        <v>475</v>
      </c>
      <c r="H152" s="10" t="s">
        <v>476</v>
      </c>
      <c r="I152" s="26" t="s">
        <v>477</v>
      </c>
    </row>
    <row r="153" ht="43.2" spans="1:9">
      <c r="A153" s="8">
        <v>150</v>
      </c>
      <c r="B153" s="18" t="s">
        <v>478</v>
      </c>
      <c r="C153" s="51" t="s">
        <v>12</v>
      </c>
      <c r="D153" s="51" t="s">
        <v>479</v>
      </c>
      <c r="E153" s="51">
        <v>2010.01</v>
      </c>
      <c r="F153" s="18" t="s">
        <v>439</v>
      </c>
      <c r="G153" s="10" t="s">
        <v>475</v>
      </c>
      <c r="H153" s="10" t="s">
        <v>476</v>
      </c>
      <c r="I153" s="26" t="s">
        <v>477</v>
      </c>
    </row>
    <row r="154" ht="43.2" spans="1:9">
      <c r="A154" s="8">
        <v>151</v>
      </c>
      <c r="B154" s="9" t="s">
        <v>480</v>
      </c>
      <c r="C154" s="51" t="s">
        <v>12</v>
      </c>
      <c r="D154" s="51" t="s">
        <v>13</v>
      </c>
      <c r="E154" s="51">
        <v>2010.08</v>
      </c>
      <c r="F154" s="18" t="s">
        <v>439</v>
      </c>
      <c r="G154" s="10" t="s">
        <v>475</v>
      </c>
      <c r="H154" s="10" t="s">
        <v>476</v>
      </c>
      <c r="I154" s="26" t="s">
        <v>477</v>
      </c>
    </row>
    <row r="155" ht="43.2" spans="1:9">
      <c r="A155" s="8">
        <v>152</v>
      </c>
      <c r="B155" s="9" t="s">
        <v>481</v>
      </c>
      <c r="C155" s="51" t="s">
        <v>12</v>
      </c>
      <c r="D155" s="51" t="s">
        <v>40</v>
      </c>
      <c r="E155" s="51">
        <v>2010.03</v>
      </c>
      <c r="F155" s="18" t="s">
        <v>439</v>
      </c>
      <c r="G155" s="10" t="s">
        <v>475</v>
      </c>
      <c r="H155" s="10" t="s">
        <v>476</v>
      </c>
      <c r="I155" s="26" t="s">
        <v>477</v>
      </c>
    </row>
    <row r="156" ht="57.6" spans="1:9">
      <c r="A156" s="8">
        <v>153</v>
      </c>
      <c r="B156" s="17" t="s">
        <v>482</v>
      </c>
      <c r="C156" s="17" t="s">
        <v>12</v>
      </c>
      <c r="D156" s="17" t="s">
        <v>20</v>
      </c>
      <c r="E156" s="49">
        <v>2010.05</v>
      </c>
      <c r="F156" s="17" t="s">
        <v>483</v>
      </c>
      <c r="G156" s="10" t="s">
        <v>189</v>
      </c>
      <c r="H156" s="18" t="s">
        <v>484</v>
      </c>
      <c r="I156" s="10" t="s">
        <v>485</v>
      </c>
    </row>
    <row r="157" ht="43.2" spans="1:9">
      <c r="A157" s="8">
        <v>154</v>
      </c>
      <c r="B157" s="52" t="s">
        <v>486</v>
      </c>
      <c r="C157" s="52" t="s">
        <v>19</v>
      </c>
      <c r="D157" s="52" t="s">
        <v>20</v>
      </c>
      <c r="E157" s="49" t="s">
        <v>487</v>
      </c>
      <c r="F157" s="17" t="s">
        <v>483</v>
      </c>
      <c r="G157" s="10" t="s">
        <v>193</v>
      </c>
      <c r="H157" s="18" t="s">
        <v>488</v>
      </c>
      <c r="I157" s="10" t="s">
        <v>489</v>
      </c>
    </row>
    <row r="158" ht="57.6" spans="1:9">
      <c r="A158" s="8">
        <v>155</v>
      </c>
      <c r="B158" s="17" t="s">
        <v>490</v>
      </c>
      <c r="C158" s="17" t="s">
        <v>19</v>
      </c>
      <c r="D158" s="17" t="s">
        <v>13</v>
      </c>
      <c r="E158" s="49" t="s">
        <v>491</v>
      </c>
      <c r="F158" s="17" t="s">
        <v>483</v>
      </c>
      <c r="G158" s="10" t="s">
        <v>492</v>
      </c>
      <c r="H158" s="15" t="s">
        <v>493</v>
      </c>
      <c r="I158" s="10" t="s">
        <v>494</v>
      </c>
    </row>
    <row r="159" ht="72" spans="1:9">
      <c r="A159" s="8">
        <v>156</v>
      </c>
      <c r="B159" s="17" t="s">
        <v>495</v>
      </c>
      <c r="C159" s="17" t="s">
        <v>19</v>
      </c>
      <c r="D159" s="17" t="s">
        <v>13</v>
      </c>
      <c r="E159" s="49" t="s">
        <v>496</v>
      </c>
      <c r="F159" s="17" t="s">
        <v>483</v>
      </c>
      <c r="G159" s="18" t="s">
        <v>475</v>
      </c>
      <c r="H159" s="18" t="s">
        <v>497</v>
      </c>
      <c r="I159" s="10" t="s">
        <v>498</v>
      </c>
    </row>
    <row r="160" ht="43.2" spans="1:9">
      <c r="A160" s="8">
        <v>157</v>
      </c>
      <c r="B160" s="17" t="s">
        <v>499</v>
      </c>
      <c r="C160" s="17" t="s">
        <v>19</v>
      </c>
      <c r="D160" s="17" t="s">
        <v>20</v>
      </c>
      <c r="E160" s="49" t="s">
        <v>444</v>
      </c>
      <c r="F160" s="17" t="s">
        <v>483</v>
      </c>
      <c r="G160" s="18" t="s">
        <v>440</v>
      </c>
      <c r="H160" s="18" t="s">
        <v>500</v>
      </c>
      <c r="I160" s="10" t="s">
        <v>501</v>
      </c>
    </row>
    <row r="161" ht="43.2" spans="1:9">
      <c r="A161" s="8">
        <v>158</v>
      </c>
      <c r="B161" s="17" t="s">
        <v>502</v>
      </c>
      <c r="C161" s="17" t="s">
        <v>19</v>
      </c>
      <c r="D161" s="17" t="s">
        <v>13</v>
      </c>
      <c r="E161" s="49" t="s">
        <v>459</v>
      </c>
      <c r="F161" s="17" t="s">
        <v>483</v>
      </c>
      <c r="G161" s="10" t="s">
        <v>465</v>
      </c>
      <c r="H161" s="18" t="s">
        <v>503</v>
      </c>
      <c r="I161" s="10" t="s">
        <v>504</v>
      </c>
    </row>
    <row r="162" ht="43.2" spans="1:9">
      <c r="A162" s="8">
        <v>159</v>
      </c>
      <c r="B162" s="17" t="s">
        <v>505</v>
      </c>
      <c r="C162" s="17" t="s">
        <v>19</v>
      </c>
      <c r="D162" s="17" t="s">
        <v>20</v>
      </c>
      <c r="E162" s="49" t="s">
        <v>506</v>
      </c>
      <c r="F162" s="17" t="s">
        <v>483</v>
      </c>
      <c r="G162" s="10" t="s">
        <v>452</v>
      </c>
      <c r="H162" s="18" t="s">
        <v>507</v>
      </c>
      <c r="I162" s="10" t="s">
        <v>489</v>
      </c>
    </row>
    <row r="163" ht="57.6" spans="1:9">
      <c r="A163" s="8">
        <v>160</v>
      </c>
      <c r="B163" s="18" t="s">
        <v>508</v>
      </c>
      <c r="C163" s="18" t="s">
        <v>12</v>
      </c>
      <c r="D163" s="18" t="s">
        <v>13</v>
      </c>
      <c r="E163" s="53">
        <v>2009.12</v>
      </c>
      <c r="F163" s="17" t="s">
        <v>483</v>
      </c>
      <c r="G163" s="10" t="s">
        <v>445</v>
      </c>
      <c r="H163" s="18" t="s">
        <v>509</v>
      </c>
      <c r="I163" s="10" t="s">
        <v>510</v>
      </c>
    </row>
    <row r="164" ht="43.2" spans="1:9">
      <c r="A164" s="8">
        <v>161</v>
      </c>
      <c r="B164" s="17" t="s">
        <v>511</v>
      </c>
      <c r="C164" s="17" t="s">
        <v>19</v>
      </c>
      <c r="D164" s="17" t="s">
        <v>20</v>
      </c>
      <c r="E164" s="49" t="s">
        <v>496</v>
      </c>
      <c r="F164" s="17" t="s">
        <v>483</v>
      </c>
      <c r="G164" s="18" t="s">
        <v>512</v>
      </c>
      <c r="H164" s="18" t="s">
        <v>513</v>
      </c>
      <c r="I164" s="10" t="s">
        <v>514</v>
      </c>
    </row>
    <row r="165" ht="72" spans="1:9">
      <c r="A165" s="8">
        <v>162</v>
      </c>
      <c r="B165" s="17" t="s">
        <v>515</v>
      </c>
      <c r="C165" s="17" t="s">
        <v>12</v>
      </c>
      <c r="D165" s="17" t="s">
        <v>20</v>
      </c>
      <c r="E165" s="49" t="s">
        <v>516</v>
      </c>
      <c r="F165" s="17" t="s">
        <v>483</v>
      </c>
      <c r="G165" s="18" t="s">
        <v>517</v>
      </c>
      <c r="H165" s="18" t="s">
        <v>518</v>
      </c>
      <c r="I165" s="10" t="s">
        <v>498</v>
      </c>
    </row>
    <row r="166" ht="57.6" spans="1:9">
      <c r="A166" s="8">
        <v>163</v>
      </c>
      <c r="B166" s="54" t="s">
        <v>519</v>
      </c>
      <c r="C166" s="54" t="s">
        <v>12</v>
      </c>
      <c r="D166" s="54" t="s">
        <v>13</v>
      </c>
      <c r="E166" s="55" t="s">
        <v>496</v>
      </c>
      <c r="F166" s="17" t="s">
        <v>483</v>
      </c>
      <c r="G166" s="20" t="s">
        <v>517</v>
      </c>
      <c r="H166" s="18" t="s">
        <v>518</v>
      </c>
      <c r="I166" s="10" t="s">
        <v>485</v>
      </c>
    </row>
    <row r="167" ht="43.2" spans="1:9">
      <c r="A167" s="8">
        <v>164</v>
      </c>
      <c r="B167" s="17" t="s">
        <v>520</v>
      </c>
      <c r="C167" s="17" t="s">
        <v>19</v>
      </c>
      <c r="D167" s="17" t="s">
        <v>13</v>
      </c>
      <c r="E167" s="49" t="s">
        <v>521</v>
      </c>
      <c r="F167" s="17" t="s">
        <v>483</v>
      </c>
      <c r="G167" s="18" t="s">
        <v>522</v>
      </c>
      <c r="H167" s="18" t="s">
        <v>523</v>
      </c>
      <c r="I167" s="10" t="s">
        <v>524</v>
      </c>
    </row>
    <row r="168" ht="57.6" spans="1:9">
      <c r="A168" s="8">
        <v>165</v>
      </c>
      <c r="B168" s="17" t="s">
        <v>525</v>
      </c>
      <c r="C168" s="17" t="s">
        <v>12</v>
      </c>
      <c r="D168" s="17" t="s">
        <v>20</v>
      </c>
      <c r="E168" s="49" t="s">
        <v>516</v>
      </c>
      <c r="F168" s="17" t="s">
        <v>483</v>
      </c>
      <c r="G168" s="18" t="s">
        <v>522</v>
      </c>
      <c r="H168" s="18" t="s">
        <v>523</v>
      </c>
      <c r="I168" s="10" t="s">
        <v>485</v>
      </c>
    </row>
    <row r="169" ht="43.2" spans="1:9">
      <c r="A169" s="8">
        <v>166</v>
      </c>
      <c r="B169" s="17" t="s">
        <v>526</v>
      </c>
      <c r="C169" s="17" t="s">
        <v>19</v>
      </c>
      <c r="D169" s="17" t="s">
        <v>20</v>
      </c>
      <c r="E169" s="49" t="s">
        <v>459</v>
      </c>
      <c r="F169" s="17" t="s">
        <v>483</v>
      </c>
      <c r="G169" s="18" t="s">
        <v>527</v>
      </c>
      <c r="H169" s="18" t="s">
        <v>528</v>
      </c>
      <c r="I169" s="10" t="s">
        <v>514</v>
      </c>
    </row>
    <row r="170" ht="72" spans="1:9">
      <c r="A170" s="8">
        <v>167</v>
      </c>
      <c r="B170" s="17" t="s">
        <v>529</v>
      </c>
      <c r="C170" s="17" t="s">
        <v>12</v>
      </c>
      <c r="D170" s="17" t="s">
        <v>20</v>
      </c>
      <c r="E170" s="49" t="s">
        <v>506</v>
      </c>
      <c r="F170" s="17" t="s">
        <v>483</v>
      </c>
      <c r="G170" s="18" t="s">
        <v>527</v>
      </c>
      <c r="H170" s="18" t="s">
        <v>528</v>
      </c>
      <c r="I170" s="10" t="s">
        <v>498</v>
      </c>
    </row>
    <row r="171" ht="43.2" spans="1:9">
      <c r="A171" s="8">
        <v>168</v>
      </c>
      <c r="B171" s="17" t="s">
        <v>530</v>
      </c>
      <c r="C171" s="17" t="s">
        <v>19</v>
      </c>
      <c r="D171" s="17" t="s">
        <v>20</v>
      </c>
      <c r="E171" s="49" t="s">
        <v>487</v>
      </c>
      <c r="F171" s="17" t="s">
        <v>483</v>
      </c>
      <c r="G171" s="18" t="s">
        <v>531</v>
      </c>
      <c r="H171" s="18" t="s">
        <v>532</v>
      </c>
      <c r="I171" s="10" t="s">
        <v>504</v>
      </c>
    </row>
    <row r="172" ht="43.2" spans="1:9">
      <c r="A172" s="8">
        <v>169</v>
      </c>
      <c r="B172" s="17" t="s">
        <v>533</v>
      </c>
      <c r="C172" s="17" t="s">
        <v>19</v>
      </c>
      <c r="D172" s="17" t="s">
        <v>13</v>
      </c>
      <c r="E172" s="49" t="s">
        <v>444</v>
      </c>
      <c r="F172" s="17" t="s">
        <v>483</v>
      </c>
      <c r="G172" s="18" t="s">
        <v>531</v>
      </c>
      <c r="H172" s="18" t="s">
        <v>532</v>
      </c>
      <c r="I172" s="10" t="s">
        <v>534</v>
      </c>
    </row>
    <row r="173" ht="43.2" spans="1:9">
      <c r="A173" s="8">
        <v>170</v>
      </c>
      <c r="B173" s="17" t="s">
        <v>535</v>
      </c>
      <c r="C173" s="17" t="s">
        <v>19</v>
      </c>
      <c r="D173" s="17" t="s">
        <v>20</v>
      </c>
      <c r="E173" s="49" t="s">
        <v>536</v>
      </c>
      <c r="F173" s="17" t="s">
        <v>483</v>
      </c>
      <c r="G173" s="18" t="s">
        <v>537</v>
      </c>
      <c r="H173" s="18" t="s">
        <v>538</v>
      </c>
      <c r="I173" s="10" t="s">
        <v>501</v>
      </c>
    </row>
    <row r="174" ht="43.2" spans="1:9">
      <c r="A174" s="8">
        <v>171</v>
      </c>
      <c r="B174" s="17" t="s">
        <v>539</v>
      </c>
      <c r="C174" s="17" t="s">
        <v>12</v>
      </c>
      <c r="D174" s="17" t="s">
        <v>20</v>
      </c>
      <c r="E174" s="49" t="s">
        <v>540</v>
      </c>
      <c r="F174" s="17" t="s">
        <v>483</v>
      </c>
      <c r="G174" s="18" t="s">
        <v>537</v>
      </c>
      <c r="H174" s="18" t="s">
        <v>538</v>
      </c>
      <c r="I174" s="10" t="s">
        <v>524</v>
      </c>
    </row>
    <row r="175" ht="57.6" spans="1:9">
      <c r="A175" s="8">
        <v>172</v>
      </c>
      <c r="B175" s="17" t="s">
        <v>541</v>
      </c>
      <c r="C175" s="17" t="s">
        <v>12</v>
      </c>
      <c r="D175" s="17" t="s">
        <v>20</v>
      </c>
      <c r="E175" s="49" t="s">
        <v>521</v>
      </c>
      <c r="F175" s="17" t="s">
        <v>483</v>
      </c>
      <c r="G175" s="10" t="s">
        <v>542</v>
      </c>
      <c r="H175" s="18" t="s">
        <v>543</v>
      </c>
      <c r="I175" s="10" t="s">
        <v>510</v>
      </c>
    </row>
    <row r="176" ht="43.2" spans="1:9">
      <c r="A176" s="8">
        <v>173</v>
      </c>
      <c r="B176" s="17" t="s">
        <v>544</v>
      </c>
      <c r="C176" s="17" t="s">
        <v>19</v>
      </c>
      <c r="D176" s="17" t="s">
        <v>20</v>
      </c>
      <c r="E176" s="49" t="s">
        <v>462</v>
      </c>
      <c r="F176" s="17" t="s">
        <v>483</v>
      </c>
      <c r="G176" s="10" t="s">
        <v>545</v>
      </c>
      <c r="H176" s="18" t="s">
        <v>546</v>
      </c>
      <c r="I176" s="10" t="s">
        <v>489</v>
      </c>
    </row>
    <row r="177" ht="72" spans="1:9">
      <c r="A177" s="8">
        <v>174</v>
      </c>
      <c r="B177" s="17" t="s">
        <v>547</v>
      </c>
      <c r="C177" s="17" t="s">
        <v>12</v>
      </c>
      <c r="D177" s="17" t="s">
        <v>20</v>
      </c>
      <c r="E177" s="49" t="s">
        <v>444</v>
      </c>
      <c r="F177" s="17" t="s">
        <v>483</v>
      </c>
      <c r="G177" s="18" t="s">
        <v>548</v>
      </c>
      <c r="H177" s="18" t="s">
        <v>549</v>
      </c>
      <c r="I177" s="10" t="s">
        <v>498</v>
      </c>
    </row>
    <row r="178" ht="57.6" spans="1:9">
      <c r="A178" s="8">
        <v>175</v>
      </c>
      <c r="B178" s="17" t="s">
        <v>550</v>
      </c>
      <c r="C178" s="17" t="s">
        <v>19</v>
      </c>
      <c r="D178" s="17" t="s">
        <v>13</v>
      </c>
      <c r="E178" s="49" t="s">
        <v>551</v>
      </c>
      <c r="F178" s="17" t="s">
        <v>483</v>
      </c>
      <c r="G178" s="18" t="s">
        <v>548</v>
      </c>
      <c r="H178" s="18" t="s">
        <v>549</v>
      </c>
      <c r="I178" s="10" t="s">
        <v>552</v>
      </c>
    </row>
    <row r="179" ht="57.6" spans="1:9">
      <c r="A179" s="8">
        <v>176</v>
      </c>
      <c r="B179" s="17" t="s">
        <v>553</v>
      </c>
      <c r="C179" s="17" t="s">
        <v>19</v>
      </c>
      <c r="D179" s="17" t="s">
        <v>13</v>
      </c>
      <c r="E179" s="56" t="s">
        <v>462</v>
      </c>
      <c r="F179" s="17" t="s">
        <v>483</v>
      </c>
      <c r="G179" s="18" t="s">
        <v>554</v>
      </c>
      <c r="H179" s="18" t="s">
        <v>555</v>
      </c>
      <c r="I179" s="10" t="s">
        <v>494</v>
      </c>
    </row>
    <row r="180" ht="43.2" spans="1:9">
      <c r="A180" s="8">
        <v>177</v>
      </c>
      <c r="B180" s="17" t="s">
        <v>556</v>
      </c>
      <c r="C180" s="17" t="s">
        <v>19</v>
      </c>
      <c r="D180" s="17" t="s">
        <v>13</v>
      </c>
      <c r="E180" s="49" t="s">
        <v>536</v>
      </c>
      <c r="F180" s="17" t="s">
        <v>483</v>
      </c>
      <c r="G180" s="18" t="s">
        <v>557</v>
      </c>
      <c r="H180" s="18" t="s">
        <v>558</v>
      </c>
      <c r="I180" s="10" t="s">
        <v>559</v>
      </c>
    </row>
    <row r="181" ht="100.8" spans="1:9">
      <c r="A181" s="8">
        <v>178</v>
      </c>
      <c r="B181" s="9" t="s">
        <v>560</v>
      </c>
      <c r="C181" s="9" t="s">
        <v>12</v>
      </c>
      <c r="D181" s="9" t="s">
        <v>20</v>
      </c>
      <c r="E181" s="9">
        <v>2009.07</v>
      </c>
      <c r="F181" s="10" t="s">
        <v>561</v>
      </c>
      <c r="G181" s="10" t="s">
        <v>562</v>
      </c>
      <c r="H181" s="10" t="s">
        <v>563</v>
      </c>
      <c r="I181" s="26" t="s">
        <v>564</v>
      </c>
    </row>
    <row r="182" ht="86.4" spans="1:9">
      <c r="A182" s="8">
        <v>179</v>
      </c>
      <c r="B182" s="9" t="s">
        <v>565</v>
      </c>
      <c r="C182" s="9" t="s">
        <v>12</v>
      </c>
      <c r="D182" s="9" t="s">
        <v>13</v>
      </c>
      <c r="E182" s="9">
        <v>2010.01</v>
      </c>
      <c r="F182" s="10" t="s">
        <v>561</v>
      </c>
      <c r="G182" s="10" t="s">
        <v>566</v>
      </c>
      <c r="H182" s="10" t="s">
        <v>567</v>
      </c>
      <c r="I182" s="26" t="s">
        <v>568</v>
      </c>
    </row>
    <row r="183" ht="100.8" spans="1:9">
      <c r="A183" s="8">
        <v>180</v>
      </c>
      <c r="B183" s="9" t="s">
        <v>569</v>
      </c>
      <c r="C183" s="9" t="s">
        <v>12</v>
      </c>
      <c r="D183" s="9" t="s">
        <v>40</v>
      </c>
      <c r="E183" s="9">
        <v>2009.01</v>
      </c>
      <c r="F183" s="10" t="s">
        <v>561</v>
      </c>
      <c r="G183" s="10" t="s">
        <v>570</v>
      </c>
      <c r="H183" s="10" t="s">
        <v>571</v>
      </c>
      <c r="I183" s="26" t="s">
        <v>572</v>
      </c>
    </row>
    <row r="184" ht="158.4" spans="1:9">
      <c r="A184" s="8">
        <v>181</v>
      </c>
      <c r="B184" s="9" t="s">
        <v>573</v>
      </c>
      <c r="C184" s="9" t="s">
        <v>12</v>
      </c>
      <c r="D184" s="9" t="s">
        <v>20</v>
      </c>
      <c r="E184" s="9">
        <v>2009.01</v>
      </c>
      <c r="F184" s="10" t="s">
        <v>561</v>
      </c>
      <c r="G184" s="10" t="s">
        <v>574</v>
      </c>
      <c r="H184" s="10" t="s">
        <v>575</v>
      </c>
      <c r="I184" s="26" t="s">
        <v>576</v>
      </c>
    </row>
    <row r="185" ht="316.8" spans="1:9">
      <c r="A185" s="8">
        <v>182</v>
      </c>
      <c r="B185" s="9" t="s">
        <v>577</v>
      </c>
      <c r="C185" s="9" t="s">
        <v>12</v>
      </c>
      <c r="D185" s="9" t="s">
        <v>13</v>
      </c>
      <c r="E185" s="9">
        <v>2010.02</v>
      </c>
      <c r="F185" s="9" t="s">
        <v>561</v>
      </c>
      <c r="G185" s="10" t="s">
        <v>578</v>
      </c>
      <c r="H185" s="10" t="s">
        <v>579</v>
      </c>
      <c r="I185" s="26" t="s">
        <v>580</v>
      </c>
    </row>
    <row r="186" ht="115.2" spans="1:9">
      <c r="A186" s="8">
        <v>183</v>
      </c>
      <c r="B186" s="9" t="s">
        <v>581</v>
      </c>
      <c r="C186" s="9" t="s">
        <v>12</v>
      </c>
      <c r="D186" s="9" t="s">
        <v>20</v>
      </c>
      <c r="E186" s="9">
        <v>2012.06</v>
      </c>
      <c r="F186" s="10" t="s">
        <v>582</v>
      </c>
      <c r="G186" s="10" t="s">
        <v>69</v>
      </c>
      <c r="H186" s="10" t="s">
        <v>583</v>
      </c>
      <c r="I186" s="26" t="s">
        <v>584</v>
      </c>
    </row>
    <row r="187" ht="57.6" spans="1:9">
      <c r="A187" s="8">
        <v>184</v>
      </c>
      <c r="B187" s="9" t="s">
        <v>585</v>
      </c>
      <c r="C187" s="9" t="s">
        <v>19</v>
      </c>
      <c r="D187" s="9" t="s">
        <v>244</v>
      </c>
      <c r="E187" s="9">
        <v>2011.08</v>
      </c>
      <c r="F187" s="10" t="s">
        <v>582</v>
      </c>
      <c r="G187" s="10" t="s">
        <v>77</v>
      </c>
      <c r="H187" s="10" t="s">
        <v>586</v>
      </c>
      <c r="I187" s="26" t="s">
        <v>587</v>
      </c>
    </row>
    <row r="188" ht="57.6" spans="1:9">
      <c r="A188" s="8">
        <v>185</v>
      </c>
      <c r="B188" s="9" t="s">
        <v>588</v>
      </c>
      <c r="C188" s="9" t="s">
        <v>12</v>
      </c>
      <c r="D188" s="9" t="s">
        <v>20</v>
      </c>
      <c r="E188" s="9">
        <v>2011.12</v>
      </c>
      <c r="F188" s="10" t="s">
        <v>582</v>
      </c>
      <c r="G188" s="10" t="s">
        <v>81</v>
      </c>
      <c r="H188" s="10" t="s">
        <v>589</v>
      </c>
      <c r="I188" s="26" t="s">
        <v>590</v>
      </c>
    </row>
    <row r="189" ht="57.6" spans="1:9">
      <c r="A189" s="8">
        <v>186</v>
      </c>
      <c r="B189" s="15" t="s">
        <v>591</v>
      </c>
      <c r="C189" s="9" t="s">
        <v>12</v>
      </c>
      <c r="D189" s="9" t="s">
        <v>20</v>
      </c>
      <c r="E189" s="9">
        <v>2012.03</v>
      </c>
      <c r="F189" s="10" t="s">
        <v>582</v>
      </c>
      <c r="G189" s="10" t="s">
        <v>84</v>
      </c>
      <c r="H189" s="10" t="s">
        <v>592</v>
      </c>
      <c r="I189" s="26" t="s">
        <v>593</v>
      </c>
    </row>
    <row r="190" ht="57.6" spans="1:9">
      <c r="A190" s="8">
        <v>187</v>
      </c>
      <c r="B190" s="15" t="s">
        <v>594</v>
      </c>
      <c r="C190" s="9" t="s">
        <v>12</v>
      </c>
      <c r="D190" s="9" t="s">
        <v>13</v>
      </c>
      <c r="E190" s="9">
        <v>2012.05</v>
      </c>
      <c r="F190" s="10" t="s">
        <v>582</v>
      </c>
      <c r="G190" s="10" t="s">
        <v>84</v>
      </c>
      <c r="H190" s="10" t="s">
        <v>592</v>
      </c>
      <c r="I190" s="26" t="s">
        <v>595</v>
      </c>
    </row>
    <row r="191" ht="72" spans="1:9">
      <c r="A191" s="8">
        <v>188</v>
      </c>
      <c r="B191" s="9" t="s">
        <v>596</v>
      </c>
      <c r="C191" s="9" t="s">
        <v>19</v>
      </c>
      <c r="D191" s="9" t="s">
        <v>244</v>
      </c>
      <c r="E191" s="9">
        <v>2011.09</v>
      </c>
      <c r="F191" s="10" t="s">
        <v>582</v>
      </c>
      <c r="G191" s="10" t="s">
        <v>84</v>
      </c>
      <c r="H191" s="10" t="s">
        <v>592</v>
      </c>
      <c r="I191" s="26" t="s">
        <v>597</v>
      </c>
    </row>
    <row r="192" ht="57.6" spans="1:9">
      <c r="A192" s="8">
        <v>189</v>
      </c>
      <c r="B192" s="9" t="s">
        <v>598</v>
      </c>
      <c r="C192" s="9" t="s">
        <v>12</v>
      </c>
      <c r="D192" s="9" t="s">
        <v>20</v>
      </c>
      <c r="E192" s="9">
        <v>2012.05</v>
      </c>
      <c r="F192" s="10" t="s">
        <v>582</v>
      </c>
      <c r="G192" s="10" t="s">
        <v>87</v>
      </c>
      <c r="H192" s="10" t="s">
        <v>599</v>
      </c>
      <c r="I192" s="26" t="s">
        <v>600</v>
      </c>
    </row>
    <row r="193" ht="244.8" spans="1:9">
      <c r="A193" s="8">
        <v>190</v>
      </c>
      <c r="B193" s="9" t="s">
        <v>601</v>
      </c>
      <c r="C193" s="9" t="s">
        <v>19</v>
      </c>
      <c r="D193" s="9" t="s">
        <v>20</v>
      </c>
      <c r="E193" s="9">
        <v>2012.03</v>
      </c>
      <c r="F193" s="10" t="s">
        <v>582</v>
      </c>
      <c r="G193" s="10" t="s">
        <v>602</v>
      </c>
      <c r="H193" s="10" t="s">
        <v>603</v>
      </c>
      <c r="I193" s="26" t="s">
        <v>604</v>
      </c>
    </row>
    <row r="194" ht="100.8" spans="1:9">
      <c r="A194" s="8">
        <v>191</v>
      </c>
      <c r="B194" s="15" t="s">
        <v>605</v>
      </c>
      <c r="C194" s="8" t="s">
        <v>12</v>
      </c>
      <c r="D194" s="8" t="s">
        <v>76</v>
      </c>
      <c r="E194" s="8">
        <v>2012.04</v>
      </c>
      <c r="F194" s="17" t="s">
        <v>582</v>
      </c>
      <c r="G194" s="17" t="s">
        <v>93</v>
      </c>
      <c r="H194" s="17" t="s">
        <v>606</v>
      </c>
      <c r="I194" s="26" t="s">
        <v>607</v>
      </c>
    </row>
    <row r="195" ht="43.2" spans="1:9">
      <c r="A195" s="8">
        <v>192</v>
      </c>
      <c r="B195" s="9" t="s">
        <v>608</v>
      </c>
      <c r="C195" s="9" t="s">
        <v>19</v>
      </c>
      <c r="D195" s="9" t="s">
        <v>20</v>
      </c>
      <c r="E195" s="9">
        <v>2013.03</v>
      </c>
      <c r="F195" s="10" t="s">
        <v>582</v>
      </c>
      <c r="G195" s="10" t="s">
        <v>15</v>
      </c>
      <c r="H195" s="10" t="s">
        <v>609</v>
      </c>
      <c r="I195" s="26" t="s">
        <v>610</v>
      </c>
    </row>
    <row r="196" ht="100.8" spans="1:9">
      <c r="A196" s="8">
        <v>193</v>
      </c>
      <c r="B196" s="9" t="s">
        <v>611</v>
      </c>
      <c r="C196" s="9" t="s">
        <v>12</v>
      </c>
      <c r="D196" s="9" t="s">
        <v>20</v>
      </c>
      <c r="E196" s="9">
        <v>2013.05</v>
      </c>
      <c r="F196" s="10" t="s">
        <v>582</v>
      </c>
      <c r="G196" s="10" t="s">
        <v>21</v>
      </c>
      <c r="H196" s="10" t="s">
        <v>612</v>
      </c>
      <c r="I196" s="26" t="s">
        <v>613</v>
      </c>
    </row>
    <row r="197" ht="72" spans="1:9">
      <c r="A197" s="8">
        <v>194</v>
      </c>
      <c r="B197" s="9" t="s">
        <v>614</v>
      </c>
      <c r="C197" s="9" t="s">
        <v>12</v>
      </c>
      <c r="D197" s="9" t="s">
        <v>20</v>
      </c>
      <c r="E197" s="9">
        <v>2012.09</v>
      </c>
      <c r="F197" s="10" t="s">
        <v>582</v>
      </c>
      <c r="G197" s="10" t="s">
        <v>27</v>
      </c>
      <c r="H197" s="10" t="s">
        <v>615</v>
      </c>
      <c r="I197" s="26" t="s">
        <v>616</v>
      </c>
    </row>
    <row r="198" ht="57.6" spans="1:9">
      <c r="A198" s="8">
        <v>195</v>
      </c>
      <c r="B198" s="9" t="s">
        <v>617</v>
      </c>
      <c r="C198" s="9" t="s">
        <v>19</v>
      </c>
      <c r="D198" s="9" t="s">
        <v>13</v>
      </c>
      <c r="E198" s="60">
        <v>2012.1</v>
      </c>
      <c r="F198" s="10" t="s">
        <v>582</v>
      </c>
      <c r="G198" s="10" t="s">
        <v>31</v>
      </c>
      <c r="H198" s="10" t="s">
        <v>618</v>
      </c>
      <c r="I198" s="26" t="s">
        <v>619</v>
      </c>
    </row>
    <row r="199" ht="72" spans="1:9">
      <c r="A199" s="8">
        <v>196</v>
      </c>
      <c r="B199" s="9" t="s">
        <v>620</v>
      </c>
      <c r="C199" s="9" t="s">
        <v>19</v>
      </c>
      <c r="D199" s="9" t="s">
        <v>20</v>
      </c>
      <c r="E199" s="9">
        <v>2012.12</v>
      </c>
      <c r="F199" s="10" t="s">
        <v>582</v>
      </c>
      <c r="G199" s="10" t="s">
        <v>138</v>
      </c>
      <c r="H199" s="10" t="s">
        <v>621</v>
      </c>
      <c r="I199" s="26" t="s">
        <v>622</v>
      </c>
    </row>
    <row r="200" ht="72" spans="1:9">
      <c r="A200" s="8">
        <v>197</v>
      </c>
      <c r="B200" s="9" t="s">
        <v>623</v>
      </c>
      <c r="C200" s="9" t="s">
        <v>19</v>
      </c>
      <c r="D200" s="9" t="s">
        <v>20</v>
      </c>
      <c r="E200" s="9">
        <v>2012.12</v>
      </c>
      <c r="F200" s="10" t="s">
        <v>582</v>
      </c>
      <c r="G200" s="10" t="s">
        <v>41</v>
      </c>
      <c r="H200" s="10" t="s">
        <v>624</v>
      </c>
      <c r="I200" s="26" t="s">
        <v>625</v>
      </c>
    </row>
    <row r="201" ht="100.8" spans="1:9">
      <c r="A201" s="8">
        <v>198</v>
      </c>
      <c r="B201" s="9" t="s">
        <v>626</v>
      </c>
      <c r="C201" s="9" t="s">
        <v>12</v>
      </c>
      <c r="D201" s="9" t="s">
        <v>20</v>
      </c>
      <c r="E201" s="9">
        <v>2012.07</v>
      </c>
      <c r="F201" s="9" t="s">
        <v>582</v>
      </c>
      <c r="G201" s="10" t="s">
        <v>45</v>
      </c>
      <c r="H201" s="10" t="s">
        <v>627</v>
      </c>
      <c r="I201" s="26" t="s">
        <v>628</v>
      </c>
    </row>
    <row r="202" ht="72" spans="1:9">
      <c r="A202" s="8">
        <v>199</v>
      </c>
      <c r="B202" s="9" t="s">
        <v>629</v>
      </c>
      <c r="C202" s="9" t="s">
        <v>19</v>
      </c>
      <c r="D202" s="9" t="s">
        <v>20</v>
      </c>
      <c r="E202" s="9">
        <v>2013.01</v>
      </c>
      <c r="F202" s="9" t="s">
        <v>582</v>
      </c>
      <c r="G202" s="10" t="s">
        <v>49</v>
      </c>
      <c r="H202" s="10" t="s">
        <v>630</v>
      </c>
      <c r="I202" s="26" t="s">
        <v>631</v>
      </c>
    </row>
    <row r="203" ht="72" spans="1:9">
      <c r="A203" s="8">
        <v>200</v>
      </c>
      <c r="B203" s="9" t="s">
        <v>632</v>
      </c>
      <c r="C203" s="9" t="s">
        <v>12</v>
      </c>
      <c r="D203" s="9" t="s">
        <v>20</v>
      </c>
      <c r="E203" s="9">
        <v>2012.12</v>
      </c>
      <c r="F203" s="9" t="s">
        <v>582</v>
      </c>
      <c r="G203" s="10" t="s">
        <v>633</v>
      </c>
      <c r="H203" s="10" t="s">
        <v>634</v>
      </c>
      <c r="I203" s="26" t="s">
        <v>635</v>
      </c>
    </row>
    <row r="204" ht="57.6" spans="1:9">
      <c r="A204" s="8">
        <v>201</v>
      </c>
      <c r="B204" s="9" t="s">
        <v>636</v>
      </c>
      <c r="C204" s="9" t="s">
        <v>19</v>
      </c>
      <c r="D204" s="9" t="s">
        <v>20</v>
      </c>
      <c r="E204" s="9">
        <v>2013.04</v>
      </c>
      <c r="F204" s="10" t="s">
        <v>582</v>
      </c>
      <c r="G204" s="10" t="s">
        <v>57</v>
      </c>
      <c r="H204" s="10" t="s">
        <v>637</v>
      </c>
      <c r="I204" s="26" t="s">
        <v>638</v>
      </c>
    </row>
    <row r="205" ht="158.4" spans="1:9">
      <c r="A205" s="8">
        <v>202</v>
      </c>
      <c r="B205" s="9" t="s">
        <v>639</v>
      </c>
      <c r="C205" s="9" t="s">
        <v>12</v>
      </c>
      <c r="D205" s="9" t="s">
        <v>13</v>
      </c>
      <c r="E205" s="9">
        <v>2013.09</v>
      </c>
      <c r="F205" s="10" t="s">
        <v>582</v>
      </c>
      <c r="G205" s="10" t="s">
        <v>640</v>
      </c>
      <c r="H205" s="10" t="s">
        <v>641</v>
      </c>
      <c r="I205" s="26" t="s">
        <v>642</v>
      </c>
    </row>
    <row r="206" ht="57.6" spans="1:9">
      <c r="A206" s="8">
        <v>203</v>
      </c>
      <c r="B206" s="9" t="s">
        <v>643</v>
      </c>
      <c r="C206" s="9" t="s">
        <v>19</v>
      </c>
      <c r="D206" s="9" t="s">
        <v>20</v>
      </c>
      <c r="E206" s="9">
        <v>2013.07</v>
      </c>
      <c r="F206" s="10" t="s">
        <v>582</v>
      </c>
      <c r="G206" s="10" t="s">
        <v>644</v>
      </c>
      <c r="H206" s="10" t="s">
        <v>645</v>
      </c>
      <c r="I206" s="26" t="s">
        <v>646</v>
      </c>
    </row>
    <row r="207" ht="144" spans="1:9">
      <c r="A207" s="8">
        <v>204</v>
      </c>
      <c r="B207" s="9" t="s">
        <v>647</v>
      </c>
      <c r="C207" s="9" t="s">
        <v>12</v>
      </c>
      <c r="D207" s="9" t="s">
        <v>20</v>
      </c>
      <c r="E207" s="9">
        <v>2014.05</v>
      </c>
      <c r="F207" s="10" t="s">
        <v>582</v>
      </c>
      <c r="G207" s="10" t="s">
        <v>168</v>
      </c>
      <c r="H207" s="10" t="s">
        <v>648</v>
      </c>
      <c r="I207" s="26" t="s">
        <v>649</v>
      </c>
    </row>
    <row r="208" ht="230.4" spans="1:9">
      <c r="A208" s="8">
        <v>205</v>
      </c>
      <c r="B208" s="9" t="s">
        <v>650</v>
      </c>
      <c r="C208" s="9" t="s">
        <v>19</v>
      </c>
      <c r="D208" s="9" t="s">
        <v>20</v>
      </c>
      <c r="E208" s="9">
        <v>2014.07</v>
      </c>
      <c r="F208" s="10" t="s">
        <v>582</v>
      </c>
      <c r="G208" s="10" t="s">
        <v>180</v>
      </c>
      <c r="H208" s="10" t="s">
        <v>651</v>
      </c>
      <c r="I208" s="26" t="s">
        <v>652</v>
      </c>
    </row>
    <row r="209" ht="100.8" spans="1:9">
      <c r="A209" s="8">
        <v>206</v>
      </c>
      <c r="B209" s="9" t="s">
        <v>653</v>
      </c>
      <c r="C209" s="9" t="s">
        <v>19</v>
      </c>
      <c r="D209" s="9" t="s">
        <v>13</v>
      </c>
      <c r="E209" s="9">
        <v>2014.02</v>
      </c>
      <c r="F209" s="10" t="s">
        <v>582</v>
      </c>
      <c r="G209" s="10" t="s">
        <v>654</v>
      </c>
      <c r="H209" s="10" t="s">
        <v>655</v>
      </c>
      <c r="I209" s="26" t="s">
        <v>656</v>
      </c>
    </row>
    <row r="210" ht="187.2" spans="1:9">
      <c r="A210" s="8">
        <v>207</v>
      </c>
      <c r="B210" s="9" t="s">
        <v>657</v>
      </c>
      <c r="C210" s="9" t="s">
        <v>19</v>
      </c>
      <c r="D210" s="9" t="s">
        <v>13</v>
      </c>
      <c r="E210" s="9">
        <v>2014.04</v>
      </c>
      <c r="F210" s="10" t="s">
        <v>658</v>
      </c>
      <c r="G210" s="10" t="s">
        <v>659</v>
      </c>
      <c r="H210" s="10" t="s">
        <v>660</v>
      </c>
      <c r="I210" s="26" t="s">
        <v>661</v>
      </c>
    </row>
    <row r="211" ht="57.6" spans="1:9">
      <c r="A211" s="8">
        <v>208</v>
      </c>
      <c r="B211" s="12" t="s">
        <v>662</v>
      </c>
      <c r="C211" s="9" t="s">
        <v>12</v>
      </c>
      <c r="D211" s="9" t="s">
        <v>20</v>
      </c>
      <c r="E211" s="60">
        <v>2014.08</v>
      </c>
      <c r="F211" s="10" t="s">
        <v>658</v>
      </c>
      <c r="G211" s="10" t="s">
        <v>663</v>
      </c>
      <c r="H211" s="10" t="s">
        <v>664</v>
      </c>
      <c r="I211" s="26" t="s">
        <v>665</v>
      </c>
    </row>
    <row r="212" ht="100.8" spans="1:9">
      <c r="A212" s="8">
        <v>209</v>
      </c>
      <c r="B212" s="9" t="s">
        <v>666</v>
      </c>
      <c r="C212" s="9" t="s">
        <v>12</v>
      </c>
      <c r="D212" s="9" t="s">
        <v>20</v>
      </c>
      <c r="E212" s="9">
        <v>2014.03</v>
      </c>
      <c r="F212" s="10" t="s">
        <v>658</v>
      </c>
      <c r="G212" s="10" t="s">
        <v>667</v>
      </c>
      <c r="H212" s="10" t="s">
        <v>668</v>
      </c>
      <c r="I212" s="26" t="s">
        <v>669</v>
      </c>
    </row>
    <row r="213" ht="86.4" spans="1:9">
      <c r="A213" s="8">
        <v>210</v>
      </c>
      <c r="B213" s="15" t="s">
        <v>670</v>
      </c>
      <c r="C213" s="15" t="s">
        <v>12</v>
      </c>
      <c r="D213" s="15" t="s">
        <v>20</v>
      </c>
      <c r="E213" s="15">
        <v>2014.08</v>
      </c>
      <c r="F213" s="10" t="s">
        <v>658</v>
      </c>
      <c r="G213" s="10" t="s">
        <v>671</v>
      </c>
      <c r="H213" s="15" t="s">
        <v>672</v>
      </c>
      <c r="I213" s="26" t="s">
        <v>673</v>
      </c>
    </row>
    <row r="214" ht="86.4" spans="1:9">
      <c r="A214" s="8">
        <v>211</v>
      </c>
      <c r="B214" s="15" t="s">
        <v>674</v>
      </c>
      <c r="C214" s="15" t="s">
        <v>12</v>
      </c>
      <c r="D214" s="15" t="s">
        <v>20</v>
      </c>
      <c r="E214" s="15">
        <v>2014.03</v>
      </c>
      <c r="F214" s="10" t="s">
        <v>658</v>
      </c>
      <c r="G214" s="10" t="s">
        <v>671</v>
      </c>
      <c r="H214" s="15" t="s">
        <v>672</v>
      </c>
      <c r="I214" s="26" t="s">
        <v>675</v>
      </c>
    </row>
    <row r="215" ht="57.6" spans="1:9">
      <c r="A215" s="8">
        <v>212</v>
      </c>
      <c r="B215" s="9" t="s">
        <v>676</v>
      </c>
      <c r="C215" s="9" t="s">
        <v>12</v>
      </c>
      <c r="D215" s="9" t="s">
        <v>20</v>
      </c>
      <c r="E215" s="36">
        <v>2012.1</v>
      </c>
      <c r="F215" s="10" t="s">
        <v>658</v>
      </c>
      <c r="G215" s="10" t="s">
        <v>61</v>
      </c>
      <c r="H215" s="10" t="s">
        <v>677</v>
      </c>
      <c r="I215" s="26" t="s">
        <v>678</v>
      </c>
    </row>
    <row r="216" ht="86.4" spans="1:9">
      <c r="A216" s="8">
        <v>213</v>
      </c>
      <c r="B216" s="9" t="s">
        <v>679</v>
      </c>
      <c r="C216" s="9" t="s">
        <v>12</v>
      </c>
      <c r="D216" s="9" t="s">
        <v>20</v>
      </c>
      <c r="E216" s="9">
        <v>2013.05</v>
      </c>
      <c r="F216" s="10" t="s">
        <v>658</v>
      </c>
      <c r="G216" s="10" t="s">
        <v>680</v>
      </c>
      <c r="H216" s="10" t="s">
        <v>681</v>
      </c>
      <c r="I216" s="26" t="s">
        <v>682</v>
      </c>
    </row>
    <row r="217" ht="288" spans="1:9">
      <c r="A217" s="8">
        <v>214</v>
      </c>
      <c r="B217" s="9" t="s">
        <v>683</v>
      </c>
      <c r="C217" s="9" t="s">
        <v>12</v>
      </c>
      <c r="D217" s="9" t="s">
        <v>13</v>
      </c>
      <c r="E217" s="9">
        <v>2012.09</v>
      </c>
      <c r="F217" s="10" t="s">
        <v>658</v>
      </c>
      <c r="G217" s="10" t="s">
        <v>680</v>
      </c>
      <c r="H217" s="10" t="s">
        <v>681</v>
      </c>
      <c r="I217" s="26" t="s">
        <v>684</v>
      </c>
    </row>
    <row r="218" ht="115.2" spans="1:9">
      <c r="A218" s="8">
        <v>215</v>
      </c>
      <c r="B218" s="9" t="s">
        <v>685</v>
      </c>
      <c r="C218" s="9" t="s">
        <v>12</v>
      </c>
      <c r="D218" s="9" t="s">
        <v>13</v>
      </c>
      <c r="E218" s="9">
        <v>2012.11</v>
      </c>
      <c r="F218" s="10" t="s">
        <v>658</v>
      </c>
      <c r="G218" s="10" t="s">
        <v>680</v>
      </c>
      <c r="H218" s="10" t="s">
        <v>681</v>
      </c>
      <c r="I218" s="26" t="s">
        <v>686</v>
      </c>
    </row>
    <row r="219" ht="129.6" spans="1:9">
      <c r="A219" s="8">
        <v>216</v>
      </c>
      <c r="B219" s="15" t="s">
        <v>687</v>
      </c>
      <c r="C219" s="9" t="s">
        <v>12</v>
      </c>
      <c r="D219" s="15" t="s">
        <v>20</v>
      </c>
      <c r="E219" s="15">
        <v>2012.09</v>
      </c>
      <c r="F219" s="10" t="s">
        <v>658</v>
      </c>
      <c r="G219" s="10" t="s">
        <v>688</v>
      </c>
      <c r="H219" s="16" t="s">
        <v>689</v>
      </c>
      <c r="I219" s="26" t="s">
        <v>690</v>
      </c>
    </row>
    <row r="220" ht="57.6" spans="1:9">
      <c r="A220" s="8">
        <v>217</v>
      </c>
      <c r="B220" s="9" t="s">
        <v>691</v>
      </c>
      <c r="C220" s="9" t="s">
        <v>12</v>
      </c>
      <c r="D220" s="9" t="s">
        <v>20</v>
      </c>
      <c r="E220" s="9">
        <v>2012.09</v>
      </c>
      <c r="F220" s="10" t="s">
        <v>658</v>
      </c>
      <c r="G220" s="10" t="s">
        <v>692</v>
      </c>
      <c r="H220" s="10" t="s">
        <v>693</v>
      </c>
      <c r="I220" s="26" t="s">
        <v>694</v>
      </c>
    </row>
    <row r="221" ht="57.6" spans="1:9">
      <c r="A221" s="8">
        <v>218</v>
      </c>
      <c r="B221" s="9" t="s">
        <v>695</v>
      </c>
      <c r="C221" s="9" t="s">
        <v>19</v>
      </c>
      <c r="D221" s="9" t="s">
        <v>20</v>
      </c>
      <c r="E221" s="9">
        <v>2013.02</v>
      </c>
      <c r="F221" s="10" t="s">
        <v>658</v>
      </c>
      <c r="G221" s="10" t="s">
        <v>696</v>
      </c>
      <c r="H221" s="10" t="s">
        <v>697</v>
      </c>
      <c r="I221" s="26" t="s">
        <v>698</v>
      </c>
    </row>
    <row r="222" ht="72" spans="1:9">
      <c r="A222" s="8">
        <v>219</v>
      </c>
      <c r="B222" s="9" t="s">
        <v>699</v>
      </c>
      <c r="C222" s="9" t="s">
        <v>19</v>
      </c>
      <c r="D222" s="9" t="s">
        <v>80</v>
      </c>
      <c r="E222" s="9">
        <v>2012.12</v>
      </c>
      <c r="F222" s="10" t="s">
        <v>658</v>
      </c>
      <c r="G222" s="10" t="s">
        <v>700</v>
      </c>
      <c r="H222" s="10" t="s">
        <v>701</v>
      </c>
      <c r="I222" s="26" t="s">
        <v>702</v>
      </c>
    </row>
    <row r="223" ht="100.8" spans="1:9">
      <c r="A223" s="8">
        <v>220</v>
      </c>
      <c r="B223" s="9" t="s">
        <v>703</v>
      </c>
      <c r="C223" s="9" t="s">
        <v>12</v>
      </c>
      <c r="D223" s="9" t="s">
        <v>13</v>
      </c>
      <c r="E223" s="9">
        <v>2013.08</v>
      </c>
      <c r="F223" s="10" t="s">
        <v>658</v>
      </c>
      <c r="G223" s="10" t="s">
        <v>704</v>
      </c>
      <c r="H223" s="10" t="s">
        <v>705</v>
      </c>
      <c r="I223" s="26" t="s">
        <v>706</v>
      </c>
    </row>
    <row r="224" ht="72" spans="1:9">
      <c r="A224" s="8">
        <v>221</v>
      </c>
      <c r="B224" s="9" t="s">
        <v>707</v>
      </c>
      <c r="C224" s="9" t="s">
        <v>12</v>
      </c>
      <c r="D224" s="9" t="s">
        <v>20</v>
      </c>
      <c r="E224" s="9">
        <v>2012.09</v>
      </c>
      <c r="F224" s="10" t="s">
        <v>658</v>
      </c>
      <c r="G224" s="10" t="s">
        <v>708</v>
      </c>
      <c r="H224" s="10" t="s">
        <v>709</v>
      </c>
      <c r="I224" s="26" t="s">
        <v>710</v>
      </c>
    </row>
    <row r="225" ht="72" spans="1:9">
      <c r="A225" s="8">
        <v>222</v>
      </c>
      <c r="B225" s="9" t="s">
        <v>711</v>
      </c>
      <c r="C225" s="9" t="s">
        <v>19</v>
      </c>
      <c r="D225" s="9" t="s">
        <v>20</v>
      </c>
      <c r="E225" s="9">
        <v>2012.07</v>
      </c>
      <c r="F225" s="10" t="s">
        <v>658</v>
      </c>
      <c r="G225" s="10" t="s">
        <v>712</v>
      </c>
      <c r="H225" s="10" t="s">
        <v>713</v>
      </c>
      <c r="I225" s="26" t="s">
        <v>714</v>
      </c>
    </row>
    <row r="226" ht="57.6" spans="1:9">
      <c r="A226" s="8">
        <v>223</v>
      </c>
      <c r="B226" s="9" t="s">
        <v>715</v>
      </c>
      <c r="C226" s="9" t="s">
        <v>19</v>
      </c>
      <c r="D226" s="9" t="s">
        <v>13</v>
      </c>
      <c r="E226" s="9">
        <v>2012.01</v>
      </c>
      <c r="F226" s="9" t="s">
        <v>658</v>
      </c>
      <c r="G226" s="10" t="s">
        <v>99</v>
      </c>
      <c r="H226" s="10" t="s">
        <v>716</v>
      </c>
      <c r="I226" s="26" t="s">
        <v>717</v>
      </c>
    </row>
    <row r="227" ht="100.8" spans="1:9">
      <c r="A227" s="8">
        <v>224</v>
      </c>
      <c r="B227" s="9" t="s">
        <v>718</v>
      </c>
      <c r="C227" s="9" t="s">
        <v>12</v>
      </c>
      <c r="D227" s="9" t="s">
        <v>20</v>
      </c>
      <c r="E227" s="9">
        <v>2011.11</v>
      </c>
      <c r="F227" s="9" t="s">
        <v>658</v>
      </c>
      <c r="G227" s="10" t="s">
        <v>719</v>
      </c>
      <c r="H227" s="10" t="s">
        <v>720</v>
      </c>
      <c r="I227" s="26" t="s">
        <v>721</v>
      </c>
    </row>
    <row r="228" ht="100.8" spans="1:9">
      <c r="A228" s="8">
        <v>225</v>
      </c>
      <c r="B228" s="9" t="s">
        <v>722</v>
      </c>
      <c r="C228" s="9" t="s">
        <v>19</v>
      </c>
      <c r="D228" s="9" t="s">
        <v>20</v>
      </c>
      <c r="E228" s="60">
        <v>2011.1</v>
      </c>
      <c r="F228" s="9" t="s">
        <v>658</v>
      </c>
      <c r="G228" s="18" t="s">
        <v>723</v>
      </c>
      <c r="H228" s="10" t="s">
        <v>724</v>
      </c>
      <c r="I228" s="26" t="s">
        <v>725</v>
      </c>
    </row>
    <row r="229" ht="259.2" spans="1:9">
      <c r="A229" s="8">
        <v>226</v>
      </c>
      <c r="B229" s="9" t="s">
        <v>726</v>
      </c>
      <c r="C229" s="9" t="s">
        <v>12</v>
      </c>
      <c r="D229" s="9" t="s">
        <v>207</v>
      </c>
      <c r="E229" s="9">
        <v>2012.03</v>
      </c>
      <c r="F229" s="10" t="s">
        <v>658</v>
      </c>
      <c r="G229" s="10" t="s">
        <v>727</v>
      </c>
      <c r="H229" s="10" t="s">
        <v>728</v>
      </c>
      <c r="I229" s="26" t="s">
        <v>729</v>
      </c>
    </row>
    <row r="230" ht="115.2" spans="1:9">
      <c r="A230" s="8">
        <v>227</v>
      </c>
      <c r="B230" s="18" t="s">
        <v>730</v>
      </c>
      <c r="C230" s="18" t="s">
        <v>12</v>
      </c>
      <c r="D230" s="18" t="s">
        <v>13</v>
      </c>
      <c r="E230" s="18">
        <v>2011.11</v>
      </c>
      <c r="F230" s="9" t="s">
        <v>658</v>
      </c>
      <c r="G230" s="10" t="s">
        <v>731</v>
      </c>
      <c r="H230" s="20" t="s">
        <v>732</v>
      </c>
      <c r="I230" s="20" t="s">
        <v>733</v>
      </c>
    </row>
    <row r="231" ht="57.6" spans="1:9">
      <c r="A231" s="8">
        <v>228</v>
      </c>
      <c r="B231" s="9" t="s">
        <v>734</v>
      </c>
      <c r="C231" s="9" t="s">
        <v>12</v>
      </c>
      <c r="D231" s="9" t="s">
        <v>20</v>
      </c>
      <c r="E231" s="9">
        <v>2011.11</v>
      </c>
      <c r="F231" s="9" t="s">
        <v>658</v>
      </c>
      <c r="G231" s="18" t="s">
        <v>735</v>
      </c>
      <c r="H231" s="10" t="s">
        <v>736</v>
      </c>
      <c r="I231" s="26" t="s">
        <v>737</v>
      </c>
    </row>
    <row r="232" ht="72" spans="1:9">
      <c r="A232" s="8">
        <v>229</v>
      </c>
      <c r="B232" s="9" t="s">
        <v>738</v>
      </c>
      <c r="C232" s="9" t="s">
        <v>12</v>
      </c>
      <c r="D232" s="9" t="s">
        <v>13</v>
      </c>
      <c r="E232" s="9">
        <v>2012.02</v>
      </c>
      <c r="F232" s="10" t="s">
        <v>658</v>
      </c>
      <c r="G232" s="10" t="s">
        <v>739</v>
      </c>
      <c r="H232" s="10" t="s">
        <v>740</v>
      </c>
      <c r="I232" s="26" t="s">
        <v>741</v>
      </c>
    </row>
    <row r="233" ht="72" spans="1:9">
      <c r="A233" s="8">
        <v>230</v>
      </c>
      <c r="B233" s="61" t="s">
        <v>742</v>
      </c>
      <c r="C233" s="61" t="s">
        <v>12</v>
      </c>
      <c r="D233" s="61" t="s">
        <v>13</v>
      </c>
      <c r="E233" s="61">
        <v>2011.09</v>
      </c>
      <c r="F233" s="9" t="s">
        <v>658</v>
      </c>
      <c r="G233" s="62" t="s">
        <v>743</v>
      </c>
      <c r="H233" s="10" t="s">
        <v>744</v>
      </c>
      <c r="I233" s="63" t="s">
        <v>745</v>
      </c>
    </row>
    <row r="234" ht="86.4" spans="1:9">
      <c r="A234" s="8">
        <v>231</v>
      </c>
      <c r="B234" s="18" t="s">
        <v>746</v>
      </c>
      <c r="C234" s="18" t="s">
        <v>19</v>
      </c>
      <c r="D234" s="18" t="s">
        <v>20</v>
      </c>
      <c r="E234" s="60">
        <v>2011.1</v>
      </c>
      <c r="F234" s="9" t="s">
        <v>658</v>
      </c>
      <c r="G234" s="18" t="s">
        <v>747</v>
      </c>
      <c r="H234" s="20" t="s">
        <v>748</v>
      </c>
      <c r="I234" s="42" t="s">
        <v>749</v>
      </c>
    </row>
    <row r="235" ht="72" spans="1:9">
      <c r="A235" s="8">
        <v>232</v>
      </c>
      <c r="B235" s="9" t="s">
        <v>750</v>
      </c>
      <c r="C235" s="9" t="s">
        <v>19</v>
      </c>
      <c r="D235" s="9" t="s">
        <v>20</v>
      </c>
      <c r="E235" s="9">
        <v>2012.04</v>
      </c>
      <c r="F235" s="9" t="s">
        <v>658</v>
      </c>
      <c r="G235" s="18" t="s">
        <v>751</v>
      </c>
      <c r="H235" s="10" t="s">
        <v>752</v>
      </c>
      <c r="I235" s="26" t="s">
        <v>753</v>
      </c>
    </row>
    <row r="236" ht="28.8" spans="1:9">
      <c r="A236" s="8">
        <v>233</v>
      </c>
      <c r="B236" s="9" t="s">
        <v>754</v>
      </c>
      <c r="C236" s="9" t="s">
        <v>19</v>
      </c>
      <c r="D236" s="9" t="s">
        <v>244</v>
      </c>
      <c r="E236" s="9">
        <v>2010.03</v>
      </c>
      <c r="F236" s="10" t="s">
        <v>755</v>
      </c>
      <c r="G236" s="10" t="s">
        <v>756</v>
      </c>
      <c r="H236" s="10" t="s">
        <v>757</v>
      </c>
      <c r="I236" s="26" t="s">
        <v>758</v>
      </c>
    </row>
    <row r="237" ht="28.8" spans="1:9">
      <c r="A237" s="8">
        <v>234</v>
      </c>
      <c r="B237" s="15" t="s">
        <v>759</v>
      </c>
      <c r="C237" s="15" t="s">
        <v>12</v>
      </c>
      <c r="D237" s="14" t="s">
        <v>244</v>
      </c>
      <c r="E237" s="14">
        <v>2009.08</v>
      </c>
      <c r="F237" s="15" t="s">
        <v>755</v>
      </c>
      <c r="G237" s="15" t="s">
        <v>475</v>
      </c>
      <c r="H237" s="16" t="s">
        <v>760</v>
      </c>
      <c r="I237" s="20" t="s">
        <v>761</v>
      </c>
    </row>
    <row r="238" ht="43.2" spans="1:9">
      <c r="A238" s="8">
        <v>235</v>
      </c>
      <c r="B238" s="15" t="s">
        <v>762</v>
      </c>
      <c r="C238" s="15" t="s">
        <v>19</v>
      </c>
      <c r="D238" s="15" t="s">
        <v>763</v>
      </c>
      <c r="E238" s="15">
        <v>2009.12</v>
      </c>
      <c r="F238" s="15" t="s">
        <v>755</v>
      </c>
      <c r="G238" s="15" t="s">
        <v>440</v>
      </c>
      <c r="H238" s="16" t="s">
        <v>764</v>
      </c>
      <c r="I238" s="26" t="s">
        <v>765</v>
      </c>
    </row>
    <row r="239" ht="43.2" spans="1:9">
      <c r="A239" s="8">
        <v>236</v>
      </c>
      <c r="B239" s="9" t="s">
        <v>766</v>
      </c>
      <c r="C239" s="9" t="s">
        <v>19</v>
      </c>
      <c r="D239" s="9" t="s">
        <v>244</v>
      </c>
      <c r="E239" s="9">
        <v>2009.12</v>
      </c>
      <c r="F239" s="9" t="s">
        <v>755</v>
      </c>
      <c r="G239" s="10" t="s">
        <v>465</v>
      </c>
      <c r="H239" s="10" t="s">
        <v>767</v>
      </c>
      <c r="I239" s="26" t="s">
        <v>765</v>
      </c>
    </row>
    <row r="240" ht="28.8" spans="1:9">
      <c r="A240" s="8">
        <v>237</v>
      </c>
      <c r="B240" s="9" t="s">
        <v>768</v>
      </c>
      <c r="C240" s="9" t="s">
        <v>12</v>
      </c>
      <c r="D240" s="9" t="s">
        <v>244</v>
      </c>
      <c r="E240" s="9">
        <v>2010.04</v>
      </c>
      <c r="F240" s="9" t="s">
        <v>755</v>
      </c>
      <c r="G240" s="10" t="s">
        <v>465</v>
      </c>
      <c r="H240" s="10" t="s">
        <v>767</v>
      </c>
      <c r="I240" s="26" t="s">
        <v>769</v>
      </c>
    </row>
    <row r="241" ht="28.8" spans="1:9">
      <c r="A241" s="8">
        <v>238</v>
      </c>
      <c r="B241" s="9" t="s">
        <v>770</v>
      </c>
      <c r="C241" s="9" t="s">
        <v>19</v>
      </c>
      <c r="D241" s="9" t="s">
        <v>771</v>
      </c>
      <c r="E241" s="9">
        <v>2009.12</v>
      </c>
      <c r="F241" s="9" t="s">
        <v>755</v>
      </c>
      <c r="G241" s="10" t="s">
        <v>465</v>
      </c>
      <c r="H241" s="10" t="s">
        <v>767</v>
      </c>
      <c r="I241" s="26" t="s">
        <v>758</v>
      </c>
    </row>
    <row r="242" ht="43.2" spans="1:9">
      <c r="A242" s="8">
        <v>239</v>
      </c>
      <c r="B242" s="15" t="s">
        <v>772</v>
      </c>
      <c r="C242" s="15" t="s">
        <v>19</v>
      </c>
      <c r="D242" s="15" t="s">
        <v>244</v>
      </c>
      <c r="E242" s="15">
        <v>2010.02</v>
      </c>
      <c r="F242" s="9" t="s">
        <v>755</v>
      </c>
      <c r="G242" s="15" t="s">
        <v>193</v>
      </c>
      <c r="H242" s="16" t="s">
        <v>773</v>
      </c>
      <c r="I242" s="26" t="s">
        <v>774</v>
      </c>
    </row>
    <row r="243" ht="28.8" spans="1:9">
      <c r="A243" s="8">
        <v>240</v>
      </c>
      <c r="B243" s="8" t="s">
        <v>775</v>
      </c>
      <c r="C243" s="8" t="s">
        <v>12</v>
      </c>
      <c r="D243" s="8" t="s">
        <v>244</v>
      </c>
      <c r="E243" s="15">
        <v>2010.04</v>
      </c>
      <c r="F243" s="9" t="s">
        <v>755</v>
      </c>
      <c r="G243" s="17" t="s">
        <v>517</v>
      </c>
      <c r="H243" s="8" t="s">
        <v>776</v>
      </c>
      <c r="I243" s="41" t="s">
        <v>777</v>
      </c>
    </row>
    <row r="244" ht="43.2" spans="1:9">
      <c r="A244" s="8">
        <v>241</v>
      </c>
      <c r="B244" s="8" t="s">
        <v>778</v>
      </c>
      <c r="C244" s="8" t="s">
        <v>19</v>
      </c>
      <c r="D244" s="8" t="s">
        <v>779</v>
      </c>
      <c r="E244" s="15">
        <v>2010.01</v>
      </c>
      <c r="F244" s="9" t="s">
        <v>755</v>
      </c>
      <c r="G244" s="17" t="s">
        <v>517</v>
      </c>
      <c r="H244" s="8" t="s">
        <v>776</v>
      </c>
      <c r="I244" s="41" t="s">
        <v>780</v>
      </c>
    </row>
    <row r="245" ht="43.2" spans="1:9">
      <c r="A245" s="8">
        <v>242</v>
      </c>
      <c r="B245" s="8" t="s">
        <v>781</v>
      </c>
      <c r="C245" s="8" t="s">
        <v>12</v>
      </c>
      <c r="D245" s="8" t="s">
        <v>763</v>
      </c>
      <c r="E245" s="18">
        <v>2010.06</v>
      </c>
      <c r="F245" s="9" t="s">
        <v>755</v>
      </c>
      <c r="G245" s="17" t="s">
        <v>517</v>
      </c>
      <c r="H245" s="8" t="s">
        <v>776</v>
      </c>
      <c r="I245" s="26" t="s">
        <v>765</v>
      </c>
    </row>
    <row r="246" ht="28.8" spans="1:9">
      <c r="A246" s="8">
        <v>243</v>
      </c>
      <c r="B246" s="18" t="s">
        <v>782</v>
      </c>
      <c r="C246" s="18" t="s">
        <v>12</v>
      </c>
      <c r="D246" s="19" t="s">
        <v>244</v>
      </c>
      <c r="E246" s="19">
        <v>2010.02</v>
      </c>
      <c r="F246" s="18" t="s">
        <v>755</v>
      </c>
      <c r="G246" s="18" t="s">
        <v>783</v>
      </c>
      <c r="H246" s="20" t="s">
        <v>784</v>
      </c>
      <c r="I246" s="26" t="s">
        <v>785</v>
      </c>
    </row>
    <row r="247" ht="43.2" spans="1:9">
      <c r="A247" s="8">
        <v>244</v>
      </c>
      <c r="B247" s="18" t="s">
        <v>786</v>
      </c>
      <c r="C247" s="18" t="s">
        <v>19</v>
      </c>
      <c r="D247" s="19" t="s">
        <v>763</v>
      </c>
      <c r="E247" s="19">
        <v>2009.11</v>
      </c>
      <c r="F247" s="18" t="s">
        <v>755</v>
      </c>
      <c r="G247" s="18" t="s">
        <v>452</v>
      </c>
      <c r="H247" s="18" t="s">
        <v>787</v>
      </c>
      <c r="I247" s="26" t="s">
        <v>774</v>
      </c>
    </row>
    <row r="248" ht="28.8" spans="1:9">
      <c r="A248" s="8">
        <v>245</v>
      </c>
      <c r="B248" s="8" t="s">
        <v>788</v>
      </c>
      <c r="C248" s="8" t="s">
        <v>12</v>
      </c>
      <c r="D248" s="8" t="s">
        <v>244</v>
      </c>
      <c r="E248" s="9">
        <v>2009.12</v>
      </c>
      <c r="F248" s="8" t="s">
        <v>755</v>
      </c>
      <c r="G248" s="17" t="s">
        <v>492</v>
      </c>
      <c r="H248" s="17" t="s">
        <v>789</v>
      </c>
      <c r="I248" s="41" t="s">
        <v>777</v>
      </c>
    </row>
    <row r="249" ht="28.8" spans="1:9">
      <c r="A249" s="8">
        <v>246</v>
      </c>
      <c r="B249" s="18" t="s">
        <v>790</v>
      </c>
      <c r="C249" s="18" t="s">
        <v>19</v>
      </c>
      <c r="D249" s="18" t="s">
        <v>763</v>
      </c>
      <c r="E249" s="18">
        <v>2010.03</v>
      </c>
      <c r="F249" s="18" t="s">
        <v>755</v>
      </c>
      <c r="G249" s="18" t="s">
        <v>189</v>
      </c>
      <c r="H249" s="18" t="s">
        <v>791</v>
      </c>
      <c r="I249" s="20" t="s">
        <v>769</v>
      </c>
    </row>
    <row r="250" ht="57.6" spans="1:9">
      <c r="A250" s="8">
        <v>247</v>
      </c>
      <c r="B250" s="18" t="s">
        <v>792</v>
      </c>
      <c r="C250" s="18" t="s">
        <v>12</v>
      </c>
      <c r="D250" s="38" t="s">
        <v>244</v>
      </c>
      <c r="E250" s="38">
        <v>2010.01</v>
      </c>
      <c r="F250" s="18" t="s">
        <v>755</v>
      </c>
      <c r="G250" s="18" t="s">
        <v>189</v>
      </c>
      <c r="H250" s="18" t="s">
        <v>791</v>
      </c>
      <c r="I250" s="20" t="s">
        <v>793</v>
      </c>
    </row>
    <row r="251" ht="28.8" spans="1:9">
      <c r="A251" s="8">
        <v>248</v>
      </c>
      <c r="B251" s="9" t="s">
        <v>794</v>
      </c>
      <c r="C251" s="9" t="s">
        <v>19</v>
      </c>
      <c r="D251" s="9" t="s">
        <v>244</v>
      </c>
      <c r="E251" s="9">
        <v>2010.03</v>
      </c>
      <c r="F251" s="10" t="s">
        <v>795</v>
      </c>
      <c r="G251" s="10" t="s">
        <v>527</v>
      </c>
      <c r="H251" s="10" t="s">
        <v>796</v>
      </c>
      <c r="I251" s="26" t="s">
        <v>785</v>
      </c>
    </row>
    <row r="252" ht="43.2" spans="1:9">
      <c r="A252" s="8">
        <v>249</v>
      </c>
      <c r="B252" s="9" t="s">
        <v>797</v>
      </c>
      <c r="C252" s="9" t="s">
        <v>12</v>
      </c>
      <c r="D252" s="9" t="s">
        <v>244</v>
      </c>
      <c r="E252" s="9">
        <v>2010.07</v>
      </c>
      <c r="F252" s="10" t="s">
        <v>795</v>
      </c>
      <c r="G252" s="10" t="s">
        <v>531</v>
      </c>
      <c r="H252" s="10" t="s">
        <v>798</v>
      </c>
      <c r="I252" s="26" t="s">
        <v>780</v>
      </c>
    </row>
    <row r="253" ht="28.8" spans="1:9">
      <c r="A253" s="8">
        <v>250</v>
      </c>
      <c r="B253" s="9" t="s">
        <v>799</v>
      </c>
      <c r="C253" s="9" t="s">
        <v>12</v>
      </c>
      <c r="D253" s="9" t="s">
        <v>763</v>
      </c>
      <c r="E253" s="9">
        <v>2010.06</v>
      </c>
      <c r="F253" s="9" t="s">
        <v>795</v>
      </c>
      <c r="G253" s="10" t="s">
        <v>522</v>
      </c>
      <c r="H253" s="10" t="s">
        <v>800</v>
      </c>
      <c r="I253" s="26" t="s">
        <v>785</v>
      </c>
    </row>
    <row r="254" ht="28.8" spans="1:9">
      <c r="A254" s="8">
        <v>251</v>
      </c>
      <c r="B254" s="9" t="s">
        <v>801</v>
      </c>
      <c r="C254" s="9" t="s">
        <v>12</v>
      </c>
      <c r="D254" s="9" t="s">
        <v>244</v>
      </c>
      <c r="E254" s="9">
        <v>2010.07</v>
      </c>
      <c r="F254" s="9" t="s">
        <v>795</v>
      </c>
      <c r="G254" s="10" t="s">
        <v>545</v>
      </c>
      <c r="H254" s="10" t="s">
        <v>802</v>
      </c>
      <c r="I254" s="26" t="s">
        <v>761</v>
      </c>
    </row>
    <row r="255" ht="57.6" spans="1:9">
      <c r="A255" s="8">
        <v>252</v>
      </c>
      <c r="B255" s="8" t="s">
        <v>803</v>
      </c>
      <c r="C255" s="8" t="s">
        <v>12</v>
      </c>
      <c r="D255" s="8" t="s">
        <v>244</v>
      </c>
      <c r="E255" s="8">
        <v>2010.07</v>
      </c>
      <c r="F255" s="8" t="s">
        <v>795</v>
      </c>
      <c r="G255" s="17" t="s">
        <v>542</v>
      </c>
      <c r="H255" s="17" t="s">
        <v>804</v>
      </c>
      <c r="I255" s="26" t="s">
        <v>793</v>
      </c>
    </row>
    <row r="256" ht="57.6" spans="1:9">
      <c r="A256" s="8">
        <v>253</v>
      </c>
      <c r="B256" s="62" t="s">
        <v>805</v>
      </c>
      <c r="C256" s="62" t="s">
        <v>19</v>
      </c>
      <c r="D256" s="62" t="s">
        <v>20</v>
      </c>
      <c r="E256" s="62">
        <v>2015.07</v>
      </c>
      <c r="F256" s="62" t="s">
        <v>806</v>
      </c>
      <c r="G256" s="62" t="s">
        <v>189</v>
      </c>
      <c r="H256" s="62" t="s">
        <v>807</v>
      </c>
      <c r="I256" s="63" t="s">
        <v>808</v>
      </c>
    </row>
    <row r="257" ht="43.2" spans="1:9">
      <c r="A257" s="8">
        <v>254</v>
      </c>
      <c r="B257" s="62" t="s">
        <v>809</v>
      </c>
      <c r="C257" s="62" t="s">
        <v>19</v>
      </c>
      <c r="D257" s="62" t="s">
        <v>13</v>
      </c>
      <c r="E257" s="62">
        <v>2015.11</v>
      </c>
      <c r="F257" s="62" t="s">
        <v>806</v>
      </c>
      <c r="G257" s="62" t="s">
        <v>288</v>
      </c>
      <c r="H257" s="62" t="s">
        <v>810</v>
      </c>
      <c r="I257" s="63" t="s">
        <v>811</v>
      </c>
    </row>
    <row r="258" ht="57.6" spans="1:9">
      <c r="A258" s="8">
        <v>255</v>
      </c>
      <c r="B258" s="62" t="s">
        <v>812</v>
      </c>
      <c r="C258" s="62" t="s">
        <v>12</v>
      </c>
      <c r="D258" s="62" t="s">
        <v>20</v>
      </c>
      <c r="E258" s="62">
        <v>2014.03</v>
      </c>
      <c r="F258" s="62" t="s">
        <v>806</v>
      </c>
      <c r="G258" s="62" t="s">
        <v>168</v>
      </c>
      <c r="H258" s="62" t="s">
        <v>813</v>
      </c>
      <c r="I258" s="63" t="s">
        <v>814</v>
      </c>
    </row>
    <row r="259" ht="57.6" spans="1:9">
      <c r="A259" s="8">
        <v>256</v>
      </c>
      <c r="B259" s="62" t="s">
        <v>815</v>
      </c>
      <c r="C259" s="62" t="s">
        <v>19</v>
      </c>
      <c r="D259" s="64" t="s">
        <v>20</v>
      </c>
      <c r="E259" s="64">
        <v>2013.06</v>
      </c>
      <c r="F259" s="62" t="s">
        <v>806</v>
      </c>
      <c r="G259" s="62" t="s">
        <v>15</v>
      </c>
      <c r="H259" s="62" t="s">
        <v>816</v>
      </c>
      <c r="I259" s="62" t="s">
        <v>817</v>
      </c>
    </row>
    <row r="260" ht="57.6" spans="1:9">
      <c r="A260" s="8">
        <v>257</v>
      </c>
      <c r="B260" s="62" t="s">
        <v>818</v>
      </c>
      <c r="C260" s="62" t="s">
        <v>19</v>
      </c>
      <c r="D260" s="62" t="s">
        <v>20</v>
      </c>
      <c r="E260" s="64">
        <v>2012.1</v>
      </c>
      <c r="F260" s="62" t="s">
        <v>806</v>
      </c>
      <c r="G260" s="62" t="s">
        <v>69</v>
      </c>
      <c r="H260" s="62" t="s">
        <v>819</v>
      </c>
      <c r="I260" s="62" t="s">
        <v>820</v>
      </c>
    </row>
    <row r="261" ht="57.6" spans="1:9">
      <c r="A261" s="8">
        <v>258</v>
      </c>
      <c r="B261" s="62" t="s">
        <v>821</v>
      </c>
      <c r="C261" s="62" t="s">
        <v>19</v>
      </c>
      <c r="D261" s="62" t="s">
        <v>13</v>
      </c>
      <c r="E261" s="62">
        <v>2013.02</v>
      </c>
      <c r="F261" s="62" t="s">
        <v>806</v>
      </c>
      <c r="G261" s="62" t="s">
        <v>69</v>
      </c>
      <c r="H261" s="62" t="s">
        <v>819</v>
      </c>
      <c r="I261" s="63" t="s">
        <v>822</v>
      </c>
    </row>
    <row r="262" ht="43.2" spans="1:9">
      <c r="A262" s="8">
        <v>259</v>
      </c>
      <c r="B262" s="62" t="s">
        <v>823</v>
      </c>
      <c r="C262" s="62" t="s">
        <v>12</v>
      </c>
      <c r="D262" s="62" t="s">
        <v>13</v>
      </c>
      <c r="E262" s="62">
        <v>2009.07</v>
      </c>
      <c r="F262" s="62" t="s">
        <v>806</v>
      </c>
      <c r="G262" s="62" t="s">
        <v>288</v>
      </c>
      <c r="H262" s="62" t="s">
        <v>824</v>
      </c>
      <c r="I262" s="63" t="s">
        <v>825</v>
      </c>
    </row>
    <row r="263" ht="43.2" spans="1:9">
      <c r="A263" s="8">
        <v>260</v>
      </c>
      <c r="B263" s="62" t="s">
        <v>826</v>
      </c>
      <c r="C263" s="62" t="s">
        <v>12</v>
      </c>
      <c r="D263" s="62" t="s">
        <v>20</v>
      </c>
      <c r="E263" s="62">
        <v>2009.09</v>
      </c>
      <c r="F263" s="62" t="s">
        <v>806</v>
      </c>
      <c r="G263" s="62" t="s">
        <v>288</v>
      </c>
      <c r="H263" s="62" t="s">
        <v>824</v>
      </c>
      <c r="I263" s="63" t="s">
        <v>827</v>
      </c>
    </row>
    <row r="264" ht="43.2" spans="1:9">
      <c r="A264" s="8">
        <v>261</v>
      </c>
      <c r="B264" s="62" t="s">
        <v>828</v>
      </c>
      <c r="C264" s="62" t="s">
        <v>12</v>
      </c>
      <c r="D264" s="62" t="s">
        <v>13</v>
      </c>
      <c r="E264" s="62">
        <v>2010.03</v>
      </c>
      <c r="F264" s="62" t="s">
        <v>806</v>
      </c>
      <c r="G264" s="62" t="s">
        <v>180</v>
      </c>
      <c r="H264" s="62" t="s">
        <v>829</v>
      </c>
      <c r="I264" s="63" t="s">
        <v>830</v>
      </c>
    </row>
    <row r="265" ht="43.2" spans="1:9">
      <c r="A265" s="8">
        <v>262</v>
      </c>
      <c r="B265" s="62" t="s">
        <v>831</v>
      </c>
      <c r="C265" s="62" t="s">
        <v>19</v>
      </c>
      <c r="D265" s="62" t="s">
        <v>13</v>
      </c>
      <c r="E265" s="62">
        <v>2008.12</v>
      </c>
      <c r="F265" s="62" t="s">
        <v>806</v>
      </c>
      <c r="G265" s="62" t="s">
        <v>180</v>
      </c>
      <c r="H265" s="62" t="s">
        <v>829</v>
      </c>
      <c r="I265" s="63" t="s">
        <v>832</v>
      </c>
    </row>
    <row r="266" ht="72" spans="1:9">
      <c r="A266" s="8">
        <v>263</v>
      </c>
      <c r="B266" s="62" t="s">
        <v>833</v>
      </c>
      <c r="C266" s="62" t="s">
        <v>19</v>
      </c>
      <c r="D266" s="62" t="s">
        <v>20</v>
      </c>
      <c r="E266" s="62">
        <v>2011.07</v>
      </c>
      <c r="F266" s="62" t="s">
        <v>834</v>
      </c>
      <c r="G266" s="62" t="s">
        <v>69</v>
      </c>
      <c r="H266" s="62" t="s">
        <v>835</v>
      </c>
      <c r="I266" s="63" t="s">
        <v>836</v>
      </c>
    </row>
    <row r="267" ht="57.6" spans="1:9">
      <c r="A267" s="8">
        <v>264</v>
      </c>
      <c r="B267" s="62" t="s">
        <v>837</v>
      </c>
      <c r="C267" s="62" t="s">
        <v>19</v>
      </c>
      <c r="D267" s="62" t="s">
        <v>20</v>
      </c>
      <c r="E267" s="62">
        <v>2011.08</v>
      </c>
      <c r="F267" s="62" t="s">
        <v>834</v>
      </c>
      <c r="G267" s="62" t="s">
        <v>73</v>
      </c>
      <c r="H267" s="62" t="s">
        <v>838</v>
      </c>
      <c r="I267" s="63" t="s">
        <v>839</v>
      </c>
    </row>
    <row r="268" ht="72" spans="1:9">
      <c r="A268" s="8">
        <v>265</v>
      </c>
      <c r="B268" s="62" t="s">
        <v>840</v>
      </c>
      <c r="C268" s="62" t="s">
        <v>12</v>
      </c>
      <c r="D268" s="62" t="s">
        <v>20</v>
      </c>
      <c r="E268" s="62">
        <v>2011.11</v>
      </c>
      <c r="F268" s="62" t="s">
        <v>834</v>
      </c>
      <c r="G268" s="62" t="s">
        <v>73</v>
      </c>
      <c r="H268" s="62" t="s">
        <v>838</v>
      </c>
      <c r="I268" s="63" t="s">
        <v>841</v>
      </c>
    </row>
    <row r="269" ht="86.4" spans="1:9">
      <c r="A269" s="8">
        <v>266</v>
      </c>
      <c r="B269" s="62" t="s">
        <v>842</v>
      </c>
      <c r="C269" s="62" t="s">
        <v>19</v>
      </c>
      <c r="D269" s="62" t="s">
        <v>20</v>
      </c>
      <c r="E269" s="62">
        <v>2012.01</v>
      </c>
      <c r="F269" s="62" t="s">
        <v>834</v>
      </c>
      <c r="G269" s="62" t="s">
        <v>77</v>
      </c>
      <c r="H269" s="62" t="s">
        <v>843</v>
      </c>
      <c r="I269" s="63" t="s">
        <v>844</v>
      </c>
    </row>
    <row r="270" ht="86.4" spans="1:9">
      <c r="A270" s="8">
        <v>267</v>
      </c>
      <c r="B270" s="62" t="s">
        <v>845</v>
      </c>
      <c r="C270" s="62" t="s">
        <v>19</v>
      </c>
      <c r="D270" s="62" t="s">
        <v>20</v>
      </c>
      <c r="E270" s="62">
        <v>2011.11</v>
      </c>
      <c r="F270" s="62" t="s">
        <v>834</v>
      </c>
      <c r="G270" s="62" t="s">
        <v>81</v>
      </c>
      <c r="H270" s="62" t="s">
        <v>846</v>
      </c>
      <c r="I270" s="63" t="s">
        <v>847</v>
      </c>
    </row>
    <row r="271" ht="72" spans="1:9">
      <c r="A271" s="8">
        <v>268</v>
      </c>
      <c r="B271" s="62" t="s">
        <v>848</v>
      </c>
      <c r="C271" s="62" t="s">
        <v>12</v>
      </c>
      <c r="D271" s="62" t="s">
        <v>20</v>
      </c>
      <c r="E271" s="62">
        <v>2012.05</v>
      </c>
      <c r="F271" s="62" t="s">
        <v>834</v>
      </c>
      <c r="G271" s="62" t="s">
        <v>84</v>
      </c>
      <c r="H271" s="62" t="s">
        <v>849</v>
      </c>
      <c r="I271" s="63" t="s">
        <v>850</v>
      </c>
    </row>
    <row r="272" ht="72" spans="1:9">
      <c r="A272" s="8">
        <v>269</v>
      </c>
      <c r="B272" s="62" t="s">
        <v>851</v>
      </c>
      <c r="C272" s="62" t="s">
        <v>19</v>
      </c>
      <c r="D272" s="62" t="s">
        <v>20</v>
      </c>
      <c r="E272" s="62">
        <v>2011.11</v>
      </c>
      <c r="F272" s="62" t="s">
        <v>834</v>
      </c>
      <c r="G272" s="62" t="s">
        <v>87</v>
      </c>
      <c r="H272" s="62" t="s">
        <v>852</v>
      </c>
      <c r="I272" s="63" t="s">
        <v>853</v>
      </c>
    </row>
    <row r="273" ht="57.6" spans="1:9">
      <c r="A273" s="8">
        <v>270</v>
      </c>
      <c r="B273" s="62" t="s">
        <v>854</v>
      </c>
      <c r="C273" s="62" t="s">
        <v>12</v>
      </c>
      <c r="D273" s="62" t="s">
        <v>13</v>
      </c>
      <c r="E273" s="62">
        <v>2011.1</v>
      </c>
      <c r="F273" s="62" t="s">
        <v>834</v>
      </c>
      <c r="G273" s="62" t="s">
        <v>90</v>
      </c>
      <c r="H273" s="62" t="s">
        <v>855</v>
      </c>
      <c r="I273" s="63" t="s">
        <v>856</v>
      </c>
    </row>
    <row r="274" ht="72" spans="1:9">
      <c r="A274" s="8">
        <v>271</v>
      </c>
      <c r="B274" s="62" t="s">
        <v>857</v>
      </c>
      <c r="C274" s="62" t="s">
        <v>12</v>
      </c>
      <c r="D274" s="62" t="s">
        <v>20</v>
      </c>
      <c r="E274" s="62">
        <v>2012.08</v>
      </c>
      <c r="F274" s="62" t="s">
        <v>834</v>
      </c>
      <c r="G274" s="62" t="s">
        <v>93</v>
      </c>
      <c r="H274" s="62" t="s">
        <v>858</v>
      </c>
      <c r="I274" s="63" t="s">
        <v>841</v>
      </c>
    </row>
    <row r="275" ht="86.4" spans="1:9">
      <c r="A275" s="8">
        <v>272</v>
      </c>
      <c r="B275" s="62" t="s">
        <v>859</v>
      </c>
      <c r="C275" s="62" t="s">
        <v>12</v>
      </c>
      <c r="D275" s="62" t="s">
        <v>20</v>
      </c>
      <c r="E275" s="62">
        <v>2012.05</v>
      </c>
      <c r="F275" s="62" t="s">
        <v>834</v>
      </c>
      <c r="G275" s="62" t="s">
        <v>96</v>
      </c>
      <c r="H275" s="62" t="s">
        <v>860</v>
      </c>
      <c r="I275" s="63" t="s">
        <v>844</v>
      </c>
    </row>
    <row r="276" ht="86.4" spans="1:9">
      <c r="A276" s="8">
        <v>273</v>
      </c>
      <c r="B276" s="62" t="s">
        <v>861</v>
      </c>
      <c r="C276" s="62" t="s">
        <v>19</v>
      </c>
      <c r="D276" s="62" t="s">
        <v>20</v>
      </c>
      <c r="E276" s="62">
        <v>2013.04</v>
      </c>
      <c r="F276" s="62" t="s">
        <v>834</v>
      </c>
      <c r="G276" s="62" t="s">
        <v>15</v>
      </c>
      <c r="H276" s="62" t="s">
        <v>862</v>
      </c>
      <c r="I276" s="63" t="s">
        <v>863</v>
      </c>
    </row>
    <row r="277" ht="86.4" spans="1:9">
      <c r="A277" s="8">
        <v>274</v>
      </c>
      <c r="B277" s="62" t="s">
        <v>864</v>
      </c>
      <c r="C277" s="62" t="s">
        <v>19</v>
      </c>
      <c r="D277" s="62" t="s">
        <v>20</v>
      </c>
      <c r="E277" s="62">
        <v>2013.01</v>
      </c>
      <c r="F277" s="62" t="s">
        <v>834</v>
      </c>
      <c r="G277" s="62" t="s">
        <v>21</v>
      </c>
      <c r="H277" s="62" t="s">
        <v>865</v>
      </c>
      <c r="I277" s="63" t="s">
        <v>866</v>
      </c>
    </row>
    <row r="278" ht="72" spans="1:9">
      <c r="A278" s="8">
        <v>275</v>
      </c>
      <c r="B278" s="62" t="s">
        <v>867</v>
      </c>
      <c r="C278" s="62" t="s">
        <v>19</v>
      </c>
      <c r="D278" s="62" t="s">
        <v>20</v>
      </c>
      <c r="E278" s="62">
        <v>2012.01</v>
      </c>
      <c r="F278" s="62" t="s">
        <v>834</v>
      </c>
      <c r="G278" s="62" t="s">
        <v>27</v>
      </c>
      <c r="H278" s="62" t="s">
        <v>868</v>
      </c>
      <c r="I278" s="63" t="s">
        <v>853</v>
      </c>
    </row>
    <row r="279" ht="57.6" spans="1:9">
      <c r="A279" s="8">
        <v>276</v>
      </c>
      <c r="B279" s="62" t="s">
        <v>869</v>
      </c>
      <c r="C279" s="62" t="s">
        <v>12</v>
      </c>
      <c r="D279" s="62" t="s">
        <v>20</v>
      </c>
      <c r="E279" s="62">
        <v>2012.12</v>
      </c>
      <c r="F279" s="62" t="s">
        <v>834</v>
      </c>
      <c r="G279" s="62" t="s">
        <v>31</v>
      </c>
      <c r="H279" s="62" t="s">
        <v>870</v>
      </c>
      <c r="I279" s="63" t="s">
        <v>856</v>
      </c>
    </row>
    <row r="280" ht="72" spans="1:9">
      <c r="A280" s="8">
        <v>277</v>
      </c>
      <c r="B280" s="62" t="s">
        <v>871</v>
      </c>
      <c r="C280" s="62" t="s">
        <v>12</v>
      </c>
      <c r="D280" s="62" t="s">
        <v>13</v>
      </c>
      <c r="E280" s="62">
        <v>2013.08</v>
      </c>
      <c r="F280" s="62" t="s">
        <v>834</v>
      </c>
      <c r="G280" s="62" t="s">
        <v>138</v>
      </c>
      <c r="H280" s="62" t="s">
        <v>872</v>
      </c>
      <c r="I280" s="63" t="s">
        <v>841</v>
      </c>
    </row>
    <row r="281" ht="86.4" spans="1:9">
      <c r="A281" s="8">
        <v>278</v>
      </c>
      <c r="B281" s="62" t="s">
        <v>873</v>
      </c>
      <c r="C281" s="62" t="s">
        <v>12</v>
      </c>
      <c r="D281" s="62" t="s">
        <v>13</v>
      </c>
      <c r="E281" s="62">
        <v>2012.01</v>
      </c>
      <c r="F281" s="62" t="s">
        <v>834</v>
      </c>
      <c r="G281" s="62" t="s">
        <v>41</v>
      </c>
      <c r="H281" s="62" t="s">
        <v>874</v>
      </c>
      <c r="I281" s="63" t="s">
        <v>844</v>
      </c>
    </row>
    <row r="282" ht="86.4" spans="1:9">
      <c r="A282" s="8">
        <v>279</v>
      </c>
      <c r="B282" s="62" t="s">
        <v>875</v>
      </c>
      <c r="C282" s="62" t="s">
        <v>19</v>
      </c>
      <c r="D282" s="62" t="s">
        <v>20</v>
      </c>
      <c r="E282" s="62">
        <v>2012.09</v>
      </c>
      <c r="F282" s="62" t="s">
        <v>834</v>
      </c>
      <c r="G282" s="62" t="s">
        <v>45</v>
      </c>
      <c r="H282" s="62" t="s">
        <v>876</v>
      </c>
      <c r="I282" s="63" t="s">
        <v>863</v>
      </c>
    </row>
    <row r="283" ht="43.2" spans="1:9">
      <c r="A283" s="8">
        <v>280</v>
      </c>
      <c r="B283" s="62" t="s">
        <v>877</v>
      </c>
      <c r="C283" s="62" t="s">
        <v>12</v>
      </c>
      <c r="D283" s="62" t="s">
        <v>20</v>
      </c>
      <c r="E283" s="62">
        <v>2013.04</v>
      </c>
      <c r="F283" s="62" t="s">
        <v>834</v>
      </c>
      <c r="G283" s="62" t="s">
        <v>49</v>
      </c>
      <c r="H283" s="62" t="s">
        <v>878</v>
      </c>
      <c r="I283" s="63" t="s">
        <v>879</v>
      </c>
    </row>
    <row r="284" ht="86.4" spans="1:9">
      <c r="A284" s="8">
        <v>281</v>
      </c>
      <c r="B284" s="62" t="s">
        <v>880</v>
      </c>
      <c r="C284" s="62" t="s">
        <v>12</v>
      </c>
      <c r="D284" s="62" t="s">
        <v>20</v>
      </c>
      <c r="E284" s="62">
        <v>2012.09</v>
      </c>
      <c r="F284" s="62" t="s">
        <v>834</v>
      </c>
      <c r="G284" s="62" t="s">
        <v>53</v>
      </c>
      <c r="H284" s="62" t="s">
        <v>881</v>
      </c>
      <c r="I284" s="63" t="s">
        <v>882</v>
      </c>
    </row>
    <row r="285" ht="72" spans="1:9">
      <c r="A285" s="8">
        <v>282</v>
      </c>
      <c r="B285" s="62" t="s">
        <v>883</v>
      </c>
      <c r="C285" s="62" t="s">
        <v>12</v>
      </c>
      <c r="D285" s="62" t="s">
        <v>20</v>
      </c>
      <c r="E285" s="62">
        <v>2014.03</v>
      </c>
      <c r="F285" s="62" t="s">
        <v>834</v>
      </c>
      <c r="G285" s="62" t="s">
        <v>172</v>
      </c>
      <c r="H285" s="62" t="s">
        <v>884</v>
      </c>
      <c r="I285" s="63" t="s">
        <v>853</v>
      </c>
    </row>
    <row r="286" ht="72" spans="1:9">
      <c r="A286" s="8">
        <v>283</v>
      </c>
      <c r="B286" s="62" t="s">
        <v>885</v>
      </c>
      <c r="C286" s="62" t="s">
        <v>19</v>
      </c>
      <c r="D286" s="62" t="s">
        <v>13</v>
      </c>
      <c r="E286" s="62">
        <v>2009.02</v>
      </c>
      <c r="F286" s="62" t="s">
        <v>886</v>
      </c>
      <c r="G286" s="62" t="s">
        <v>180</v>
      </c>
      <c r="H286" s="62" t="s">
        <v>887</v>
      </c>
      <c r="I286" s="63" t="s">
        <v>888</v>
      </c>
    </row>
    <row r="287" ht="43.2" spans="1:9">
      <c r="A287" s="8">
        <v>284</v>
      </c>
      <c r="B287" s="62" t="s">
        <v>889</v>
      </c>
      <c r="C287" s="62" t="s">
        <v>19</v>
      </c>
      <c r="D287" s="62" t="s">
        <v>13</v>
      </c>
      <c r="E287" s="62">
        <v>2008.09</v>
      </c>
      <c r="F287" s="62" t="s">
        <v>886</v>
      </c>
      <c r="G287" s="62" t="s">
        <v>288</v>
      </c>
      <c r="H287" s="62" t="s">
        <v>890</v>
      </c>
      <c r="I287" s="66" t="s">
        <v>891</v>
      </c>
    </row>
    <row r="288" ht="72" spans="1:9">
      <c r="A288" s="8">
        <v>285</v>
      </c>
      <c r="B288" s="62" t="s">
        <v>892</v>
      </c>
      <c r="C288" s="62" t="s">
        <v>19</v>
      </c>
      <c r="D288" s="62" t="s">
        <v>20</v>
      </c>
      <c r="E288" s="62">
        <v>2008.09</v>
      </c>
      <c r="F288" s="62" t="s">
        <v>886</v>
      </c>
      <c r="G288" s="62" t="s">
        <v>288</v>
      </c>
      <c r="H288" s="62" t="s">
        <v>890</v>
      </c>
      <c r="I288" s="63" t="s">
        <v>893</v>
      </c>
    </row>
    <row r="289" ht="57.6" spans="1:9">
      <c r="A289" s="8">
        <v>286</v>
      </c>
      <c r="B289" s="62" t="s">
        <v>894</v>
      </c>
      <c r="C289" s="62" t="s">
        <v>19</v>
      </c>
      <c r="D289" s="64" t="s">
        <v>20</v>
      </c>
      <c r="E289" s="64">
        <v>2009.03</v>
      </c>
      <c r="F289" s="62" t="s">
        <v>886</v>
      </c>
      <c r="G289" s="62" t="s">
        <v>895</v>
      </c>
      <c r="H289" s="62" t="s">
        <v>896</v>
      </c>
      <c r="I289" s="63" t="s">
        <v>897</v>
      </c>
    </row>
    <row r="290" ht="43.2" spans="1:9">
      <c r="A290" s="8">
        <v>287</v>
      </c>
      <c r="B290" s="62" t="s">
        <v>898</v>
      </c>
      <c r="C290" s="62" t="s">
        <v>12</v>
      </c>
      <c r="D290" s="62" t="s">
        <v>20</v>
      </c>
      <c r="E290" s="62">
        <v>2008.11</v>
      </c>
      <c r="F290" s="62" t="s">
        <v>886</v>
      </c>
      <c r="G290" s="62" t="s">
        <v>895</v>
      </c>
      <c r="H290" s="62" t="s">
        <v>896</v>
      </c>
      <c r="I290" s="63" t="s">
        <v>899</v>
      </c>
    </row>
    <row r="291" ht="57.6" spans="1:9">
      <c r="A291" s="8">
        <v>288</v>
      </c>
      <c r="B291" s="62" t="s">
        <v>900</v>
      </c>
      <c r="C291" s="62" t="s">
        <v>19</v>
      </c>
      <c r="D291" s="62" t="s">
        <v>13</v>
      </c>
      <c r="E291" s="62">
        <v>2008.09</v>
      </c>
      <c r="F291" s="62" t="s">
        <v>886</v>
      </c>
      <c r="G291" s="62" t="s">
        <v>654</v>
      </c>
      <c r="H291" s="62" t="s">
        <v>901</v>
      </c>
      <c r="I291" s="63" t="s">
        <v>902</v>
      </c>
    </row>
    <row r="292" ht="43.2" spans="1:9">
      <c r="A292" s="8">
        <v>289</v>
      </c>
      <c r="B292" s="62" t="s">
        <v>903</v>
      </c>
      <c r="C292" s="62" t="s">
        <v>12</v>
      </c>
      <c r="D292" s="62" t="s">
        <v>13</v>
      </c>
      <c r="E292" s="62">
        <v>2009.04</v>
      </c>
      <c r="F292" s="62" t="s">
        <v>886</v>
      </c>
      <c r="G292" s="62" t="s">
        <v>654</v>
      </c>
      <c r="H292" s="62" t="s">
        <v>901</v>
      </c>
      <c r="I292" s="63" t="s">
        <v>904</v>
      </c>
    </row>
    <row r="293" ht="72" spans="1:9">
      <c r="A293" s="8">
        <v>290</v>
      </c>
      <c r="B293" s="62" t="s">
        <v>905</v>
      </c>
      <c r="C293" s="62" t="s">
        <v>12</v>
      </c>
      <c r="D293" s="62" t="s">
        <v>20</v>
      </c>
      <c r="E293" s="62">
        <v>2009.04</v>
      </c>
      <c r="F293" s="62" t="s">
        <v>886</v>
      </c>
      <c r="G293" s="62" t="s">
        <v>906</v>
      </c>
      <c r="H293" s="62" t="s">
        <v>907</v>
      </c>
      <c r="I293" s="66" t="s">
        <v>908</v>
      </c>
    </row>
    <row r="294" ht="115.2" spans="1:9">
      <c r="A294" s="8">
        <v>291</v>
      </c>
      <c r="B294" s="62" t="s">
        <v>909</v>
      </c>
      <c r="C294" s="62" t="s">
        <v>12</v>
      </c>
      <c r="D294" s="62" t="s">
        <v>13</v>
      </c>
      <c r="E294" s="62">
        <v>2008.11</v>
      </c>
      <c r="F294" s="62" t="s">
        <v>886</v>
      </c>
      <c r="G294" s="62" t="s">
        <v>906</v>
      </c>
      <c r="H294" s="62" t="s">
        <v>907</v>
      </c>
      <c r="I294" s="63" t="s">
        <v>910</v>
      </c>
    </row>
    <row r="295" ht="72" spans="1:9">
      <c r="A295" s="8">
        <v>292</v>
      </c>
      <c r="B295" s="62" t="s">
        <v>911</v>
      </c>
      <c r="C295" s="62" t="s">
        <v>12</v>
      </c>
      <c r="D295" s="62" t="s">
        <v>13</v>
      </c>
      <c r="E295" s="62">
        <v>2008.12</v>
      </c>
      <c r="F295" s="62" t="s">
        <v>886</v>
      </c>
      <c r="G295" s="62" t="s">
        <v>654</v>
      </c>
      <c r="H295" s="62" t="s">
        <v>901</v>
      </c>
      <c r="I295" s="63" t="s">
        <v>912</v>
      </c>
    </row>
    <row r="296" ht="57.6" spans="1:9">
      <c r="A296" s="8">
        <v>293</v>
      </c>
      <c r="B296" s="62" t="s">
        <v>913</v>
      </c>
      <c r="C296" s="62" t="s">
        <v>12</v>
      </c>
      <c r="D296" s="62" t="s">
        <v>80</v>
      </c>
      <c r="E296" s="62">
        <v>2010.04</v>
      </c>
      <c r="F296" s="62" t="s">
        <v>886</v>
      </c>
      <c r="G296" s="62" t="s">
        <v>452</v>
      </c>
      <c r="H296" s="62" t="s">
        <v>914</v>
      </c>
      <c r="I296" s="63" t="s">
        <v>915</v>
      </c>
    </row>
    <row r="297" ht="86.4" spans="1:9">
      <c r="A297" s="8">
        <v>294</v>
      </c>
      <c r="B297" s="62" t="s">
        <v>916</v>
      </c>
      <c r="C297" s="62" t="s">
        <v>12</v>
      </c>
      <c r="D297" s="62" t="s">
        <v>20</v>
      </c>
      <c r="E297" s="62">
        <v>2009.08</v>
      </c>
      <c r="F297" s="62" t="s">
        <v>886</v>
      </c>
      <c r="G297" s="62" t="s">
        <v>452</v>
      </c>
      <c r="H297" s="62" t="s">
        <v>914</v>
      </c>
      <c r="I297" s="63" t="s">
        <v>917</v>
      </c>
    </row>
    <row r="298" ht="57.6" spans="1:9">
      <c r="A298" s="8">
        <v>295</v>
      </c>
      <c r="B298" s="62" t="s">
        <v>918</v>
      </c>
      <c r="C298" s="62" t="s">
        <v>12</v>
      </c>
      <c r="D298" s="62" t="s">
        <v>20</v>
      </c>
      <c r="E298" s="62">
        <v>2009.12</v>
      </c>
      <c r="F298" s="62" t="s">
        <v>886</v>
      </c>
      <c r="G298" s="62" t="s">
        <v>452</v>
      </c>
      <c r="H298" s="62" t="s">
        <v>914</v>
      </c>
      <c r="I298" s="63" t="s">
        <v>919</v>
      </c>
    </row>
    <row r="299" ht="72" spans="1:9">
      <c r="A299" s="8">
        <v>296</v>
      </c>
      <c r="B299" s="62" t="s">
        <v>920</v>
      </c>
      <c r="C299" s="62" t="s">
        <v>12</v>
      </c>
      <c r="D299" s="62" t="s">
        <v>207</v>
      </c>
      <c r="E299" s="62">
        <v>2010.06</v>
      </c>
      <c r="F299" s="62" t="s">
        <v>886</v>
      </c>
      <c r="G299" s="62" t="s">
        <v>465</v>
      </c>
      <c r="H299" s="62" t="s">
        <v>921</v>
      </c>
      <c r="I299" s="63" t="s">
        <v>922</v>
      </c>
    </row>
    <row r="300" ht="115.2" spans="1:9">
      <c r="A300" s="8">
        <v>297</v>
      </c>
      <c r="B300" s="62" t="s">
        <v>923</v>
      </c>
      <c r="C300" s="62" t="s">
        <v>19</v>
      </c>
      <c r="D300" s="62" t="s">
        <v>20</v>
      </c>
      <c r="E300" s="62">
        <v>2009.08</v>
      </c>
      <c r="F300" s="62" t="s">
        <v>886</v>
      </c>
      <c r="G300" s="62" t="s">
        <v>465</v>
      </c>
      <c r="H300" s="62" t="s">
        <v>921</v>
      </c>
      <c r="I300" s="63" t="s">
        <v>924</v>
      </c>
    </row>
    <row r="301" ht="57.6" spans="1:9">
      <c r="A301" s="8">
        <v>298</v>
      </c>
      <c r="B301" s="62" t="s">
        <v>925</v>
      </c>
      <c r="C301" s="62" t="s">
        <v>12</v>
      </c>
      <c r="D301" s="62" t="s">
        <v>20</v>
      </c>
      <c r="E301" s="62">
        <v>2010.05</v>
      </c>
      <c r="F301" s="62" t="s">
        <v>926</v>
      </c>
      <c r="G301" s="62" t="s">
        <v>189</v>
      </c>
      <c r="H301" s="62" t="s">
        <v>927</v>
      </c>
      <c r="I301" s="67" t="s">
        <v>928</v>
      </c>
    </row>
    <row r="302" ht="57.6" spans="1:9">
      <c r="A302" s="8">
        <v>299</v>
      </c>
      <c r="B302" s="62" t="s">
        <v>929</v>
      </c>
      <c r="C302" s="62" t="s">
        <v>12</v>
      </c>
      <c r="D302" s="62" t="s">
        <v>13</v>
      </c>
      <c r="E302" s="62">
        <v>2009.11</v>
      </c>
      <c r="F302" s="62" t="s">
        <v>926</v>
      </c>
      <c r="G302" s="62" t="s">
        <v>193</v>
      </c>
      <c r="H302" s="62" t="s">
        <v>930</v>
      </c>
      <c r="I302" s="67" t="s">
        <v>931</v>
      </c>
    </row>
    <row r="303" ht="57.6" spans="1:9">
      <c r="A303" s="8">
        <v>300</v>
      </c>
      <c r="B303" s="62" t="s">
        <v>932</v>
      </c>
      <c r="C303" s="62" t="s">
        <v>12</v>
      </c>
      <c r="D303" s="62" t="s">
        <v>20</v>
      </c>
      <c r="E303" s="62">
        <v>2009.09</v>
      </c>
      <c r="F303" s="62" t="s">
        <v>926</v>
      </c>
      <c r="G303" s="62" t="s">
        <v>492</v>
      </c>
      <c r="H303" s="62" t="s">
        <v>933</v>
      </c>
      <c r="I303" s="67" t="s">
        <v>934</v>
      </c>
    </row>
    <row r="304" ht="57.6" spans="1:9">
      <c r="A304" s="8">
        <v>301</v>
      </c>
      <c r="B304" s="62" t="s">
        <v>935</v>
      </c>
      <c r="C304" s="62" t="s">
        <v>12</v>
      </c>
      <c r="D304" s="64" t="s">
        <v>13</v>
      </c>
      <c r="E304" s="64">
        <v>2009.12</v>
      </c>
      <c r="F304" s="62" t="s">
        <v>926</v>
      </c>
      <c r="G304" s="62" t="s">
        <v>475</v>
      </c>
      <c r="H304" s="62" t="s">
        <v>936</v>
      </c>
      <c r="I304" s="67" t="s">
        <v>937</v>
      </c>
    </row>
    <row r="305" ht="43.2" spans="1:9">
      <c r="A305" s="8">
        <v>302</v>
      </c>
      <c r="B305" s="62" t="s">
        <v>938</v>
      </c>
      <c r="C305" s="62" t="s">
        <v>12</v>
      </c>
      <c r="D305" s="62" t="s">
        <v>20</v>
      </c>
      <c r="E305" s="62">
        <v>2009.12</v>
      </c>
      <c r="F305" s="62" t="s">
        <v>926</v>
      </c>
      <c r="G305" s="62" t="s">
        <v>440</v>
      </c>
      <c r="H305" s="62" t="s">
        <v>939</v>
      </c>
      <c r="I305" s="67" t="s">
        <v>940</v>
      </c>
    </row>
    <row r="306" ht="43.2" spans="1:9">
      <c r="A306" s="8">
        <v>303</v>
      </c>
      <c r="B306" s="62" t="s">
        <v>941</v>
      </c>
      <c r="C306" s="62" t="s">
        <v>19</v>
      </c>
      <c r="D306" s="62" t="s">
        <v>20</v>
      </c>
      <c r="E306" s="62">
        <v>2009.09</v>
      </c>
      <c r="F306" s="62" t="s">
        <v>926</v>
      </c>
      <c r="G306" s="62" t="s">
        <v>465</v>
      </c>
      <c r="H306" s="62" t="s">
        <v>942</v>
      </c>
      <c r="I306" s="67" t="s">
        <v>943</v>
      </c>
    </row>
    <row r="307" ht="43.2" spans="1:9">
      <c r="A307" s="8">
        <v>304</v>
      </c>
      <c r="B307" s="62" t="s">
        <v>944</v>
      </c>
      <c r="C307" s="62" t="s">
        <v>12</v>
      </c>
      <c r="D307" s="62" t="s">
        <v>20</v>
      </c>
      <c r="E307" s="64">
        <v>2009.1</v>
      </c>
      <c r="F307" s="62" t="s">
        <v>926</v>
      </c>
      <c r="G307" s="62" t="s">
        <v>465</v>
      </c>
      <c r="H307" s="62" t="s">
        <v>942</v>
      </c>
      <c r="I307" s="67" t="s">
        <v>945</v>
      </c>
    </row>
    <row r="308" ht="57.6" spans="1:9">
      <c r="A308" s="8">
        <v>305</v>
      </c>
      <c r="B308" s="62" t="s">
        <v>946</v>
      </c>
      <c r="C308" s="62" t="s">
        <v>19</v>
      </c>
      <c r="D308" s="62" t="s">
        <v>13</v>
      </c>
      <c r="E308" s="62">
        <v>2009.09</v>
      </c>
      <c r="F308" s="62" t="s">
        <v>926</v>
      </c>
      <c r="G308" s="62" t="s">
        <v>452</v>
      </c>
      <c r="H308" s="62" t="s">
        <v>947</v>
      </c>
      <c r="I308" s="67" t="s">
        <v>948</v>
      </c>
    </row>
    <row r="309" ht="57.6" spans="1:9">
      <c r="A309" s="8">
        <v>306</v>
      </c>
      <c r="B309" s="62" t="s">
        <v>949</v>
      </c>
      <c r="C309" s="62" t="s">
        <v>19</v>
      </c>
      <c r="D309" s="62" t="s">
        <v>20</v>
      </c>
      <c r="E309" s="62">
        <v>2009.11</v>
      </c>
      <c r="F309" s="62" t="s">
        <v>926</v>
      </c>
      <c r="G309" s="62" t="s">
        <v>452</v>
      </c>
      <c r="H309" s="62" t="s">
        <v>947</v>
      </c>
      <c r="I309" s="67" t="s">
        <v>950</v>
      </c>
    </row>
    <row r="310" ht="57.6" spans="1:9">
      <c r="A310" s="8">
        <v>307</v>
      </c>
      <c r="B310" s="62" t="s">
        <v>951</v>
      </c>
      <c r="C310" s="62" t="s">
        <v>12</v>
      </c>
      <c r="D310" s="62" t="s">
        <v>20</v>
      </c>
      <c r="E310" s="62">
        <v>2010.02</v>
      </c>
      <c r="F310" s="62" t="s">
        <v>926</v>
      </c>
      <c r="G310" s="62" t="s">
        <v>445</v>
      </c>
      <c r="H310" s="62" t="s">
        <v>952</v>
      </c>
      <c r="I310" s="67" t="s">
        <v>953</v>
      </c>
    </row>
    <row r="311" ht="57.6" spans="1:9">
      <c r="A311" s="8">
        <v>308</v>
      </c>
      <c r="B311" s="62" t="s">
        <v>954</v>
      </c>
      <c r="C311" s="62" t="s">
        <v>12</v>
      </c>
      <c r="D311" s="62" t="s">
        <v>13</v>
      </c>
      <c r="E311" s="62">
        <v>2010.08</v>
      </c>
      <c r="F311" s="62" t="s">
        <v>926</v>
      </c>
      <c r="G311" s="62" t="s">
        <v>445</v>
      </c>
      <c r="H311" s="62" t="s">
        <v>952</v>
      </c>
      <c r="I311" s="67" t="s">
        <v>955</v>
      </c>
    </row>
    <row r="312" ht="43.2" spans="1:9">
      <c r="A312" s="8">
        <v>309</v>
      </c>
      <c r="B312" s="62" t="s">
        <v>956</v>
      </c>
      <c r="C312" s="62" t="s">
        <v>19</v>
      </c>
      <c r="D312" s="62" t="s">
        <v>20</v>
      </c>
      <c r="E312" s="62">
        <v>2010.02</v>
      </c>
      <c r="F312" s="62" t="s">
        <v>926</v>
      </c>
      <c r="G312" s="62" t="s">
        <v>512</v>
      </c>
      <c r="H312" s="62" t="s">
        <v>957</v>
      </c>
      <c r="I312" s="67" t="s">
        <v>958</v>
      </c>
    </row>
    <row r="313" ht="43.2" spans="1:9">
      <c r="A313" s="8">
        <v>310</v>
      </c>
      <c r="B313" s="62" t="s">
        <v>959</v>
      </c>
      <c r="C313" s="62" t="s">
        <v>12</v>
      </c>
      <c r="D313" s="62" t="s">
        <v>13</v>
      </c>
      <c r="E313" s="62">
        <v>2009.12</v>
      </c>
      <c r="F313" s="62" t="s">
        <v>926</v>
      </c>
      <c r="G313" s="62" t="s">
        <v>512</v>
      </c>
      <c r="H313" s="62" t="s">
        <v>957</v>
      </c>
      <c r="I313" s="67" t="s">
        <v>960</v>
      </c>
    </row>
    <row r="314" ht="57.6" spans="1:9">
      <c r="A314" s="8">
        <v>311</v>
      </c>
      <c r="B314" s="62" t="s">
        <v>961</v>
      </c>
      <c r="C314" s="62" t="s">
        <v>12</v>
      </c>
      <c r="D314" s="62" t="s">
        <v>20</v>
      </c>
      <c r="E314" s="64">
        <v>2009.11</v>
      </c>
      <c r="F314" s="62" t="s">
        <v>926</v>
      </c>
      <c r="G314" s="62" t="s">
        <v>517</v>
      </c>
      <c r="H314" s="62" t="s">
        <v>962</v>
      </c>
      <c r="I314" s="67" t="s">
        <v>963</v>
      </c>
    </row>
    <row r="315" ht="57.6" spans="1:9">
      <c r="A315" s="8">
        <v>312</v>
      </c>
      <c r="B315" s="62" t="s">
        <v>964</v>
      </c>
      <c r="C315" s="62" t="s">
        <v>12</v>
      </c>
      <c r="D315" s="64" t="s">
        <v>20</v>
      </c>
      <c r="E315" s="64">
        <v>2010.01</v>
      </c>
      <c r="F315" s="62" t="s">
        <v>926</v>
      </c>
      <c r="G315" s="62" t="s">
        <v>517</v>
      </c>
      <c r="H315" s="62" t="s">
        <v>962</v>
      </c>
      <c r="I315" s="67" t="s">
        <v>965</v>
      </c>
    </row>
    <row r="316" ht="43.2" spans="1:9">
      <c r="A316" s="8">
        <v>313</v>
      </c>
      <c r="B316" s="62" t="s">
        <v>966</v>
      </c>
      <c r="C316" s="62" t="s">
        <v>19</v>
      </c>
      <c r="D316" s="62" t="s">
        <v>13</v>
      </c>
      <c r="E316" s="62">
        <v>2009.07</v>
      </c>
      <c r="F316" s="62" t="s">
        <v>926</v>
      </c>
      <c r="G316" s="62" t="s">
        <v>522</v>
      </c>
      <c r="H316" s="62" t="s">
        <v>967</v>
      </c>
      <c r="I316" s="67" t="s">
        <v>968</v>
      </c>
    </row>
    <row r="317" ht="57.6" spans="1:9">
      <c r="A317" s="8">
        <v>314</v>
      </c>
      <c r="B317" s="62" t="s">
        <v>969</v>
      </c>
      <c r="C317" s="62" t="s">
        <v>12</v>
      </c>
      <c r="D317" s="62" t="s">
        <v>20</v>
      </c>
      <c r="E317" s="62">
        <v>2010.05</v>
      </c>
      <c r="F317" s="62" t="s">
        <v>926</v>
      </c>
      <c r="G317" s="62" t="s">
        <v>522</v>
      </c>
      <c r="H317" s="62" t="s">
        <v>967</v>
      </c>
      <c r="I317" s="67" t="s">
        <v>970</v>
      </c>
    </row>
    <row r="318" ht="43.2" spans="1:9">
      <c r="A318" s="8">
        <v>315</v>
      </c>
      <c r="B318" s="62" t="s">
        <v>971</v>
      </c>
      <c r="C318" s="62" t="s">
        <v>19</v>
      </c>
      <c r="D318" s="62" t="s">
        <v>20</v>
      </c>
      <c r="E318" s="65">
        <v>2009.07</v>
      </c>
      <c r="F318" s="62" t="s">
        <v>926</v>
      </c>
      <c r="G318" s="62" t="s">
        <v>527</v>
      </c>
      <c r="H318" s="62" t="s">
        <v>532</v>
      </c>
      <c r="I318" s="67" t="s">
        <v>972</v>
      </c>
    </row>
    <row r="319" ht="57.6" spans="1:9">
      <c r="A319" s="8">
        <v>316</v>
      </c>
      <c r="B319" s="62" t="s">
        <v>973</v>
      </c>
      <c r="C319" s="62" t="s">
        <v>12</v>
      </c>
      <c r="D319" s="62" t="s">
        <v>13</v>
      </c>
      <c r="E319" s="65">
        <v>2010.03</v>
      </c>
      <c r="F319" s="62" t="s">
        <v>926</v>
      </c>
      <c r="G319" s="62" t="s">
        <v>527</v>
      </c>
      <c r="H319" s="62" t="s">
        <v>532</v>
      </c>
      <c r="I319" s="67" t="s">
        <v>974</v>
      </c>
    </row>
    <row r="320" ht="43.2" spans="1:9">
      <c r="A320" s="8">
        <v>317</v>
      </c>
      <c r="B320" s="62" t="s">
        <v>975</v>
      </c>
      <c r="C320" s="62" t="s">
        <v>12</v>
      </c>
      <c r="D320" s="62" t="s">
        <v>13</v>
      </c>
      <c r="E320" s="62">
        <v>2009.11</v>
      </c>
      <c r="F320" s="62" t="s">
        <v>926</v>
      </c>
      <c r="G320" s="62" t="s">
        <v>531</v>
      </c>
      <c r="H320" s="62" t="s">
        <v>976</v>
      </c>
      <c r="I320" s="67" t="s">
        <v>977</v>
      </c>
    </row>
    <row r="321" ht="43.2" spans="1:9">
      <c r="A321" s="8">
        <v>318</v>
      </c>
      <c r="B321" s="62" t="s">
        <v>978</v>
      </c>
      <c r="C321" s="62" t="s">
        <v>12</v>
      </c>
      <c r="D321" s="62" t="s">
        <v>13</v>
      </c>
      <c r="E321" s="62">
        <v>2010.05</v>
      </c>
      <c r="F321" s="62" t="s">
        <v>926</v>
      </c>
      <c r="G321" s="62" t="s">
        <v>531</v>
      </c>
      <c r="H321" s="62" t="s">
        <v>976</v>
      </c>
      <c r="I321" s="67" t="s">
        <v>979</v>
      </c>
    </row>
    <row r="322" ht="57.6" spans="1:9">
      <c r="A322" s="8">
        <v>319</v>
      </c>
      <c r="B322" s="62" t="s">
        <v>980</v>
      </c>
      <c r="C322" s="62" t="s">
        <v>12</v>
      </c>
      <c r="D322" s="64" t="s">
        <v>80</v>
      </c>
      <c r="E322" s="64">
        <v>2009.07</v>
      </c>
      <c r="F322" s="62" t="s">
        <v>926</v>
      </c>
      <c r="G322" s="62" t="s">
        <v>537</v>
      </c>
      <c r="H322" s="62" t="s">
        <v>981</v>
      </c>
      <c r="I322" s="67" t="s">
        <v>982</v>
      </c>
    </row>
    <row r="323" ht="43.2" spans="1:9">
      <c r="A323" s="8">
        <v>320</v>
      </c>
      <c r="B323" s="62" t="s">
        <v>983</v>
      </c>
      <c r="C323" s="62" t="s">
        <v>12</v>
      </c>
      <c r="D323" s="64" t="s">
        <v>13</v>
      </c>
      <c r="E323" s="64">
        <v>2010.02</v>
      </c>
      <c r="F323" s="62" t="s">
        <v>926</v>
      </c>
      <c r="G323" s="62" t="s">
        <v>537</v>
      </c>
      <c r="H323" s="62" t="s">
        <v>981</v>
      </c>
      <c r="I323" s="67" t="s">
        <v>984</v>
      </c>
    </row>
    <row r="324" ht="57.6" spans="1:9">
      <c r="A324" s="8">
        <v>321</v>
      </c>
      <c r="B324" s="62" t="s">
        <v>985</v>
      </c>
      <c r="C324" s="62" t="s">
        <v>12</v>
      </c>
      <c r="D324" s="64" t="s">
        <v>20</v>
      </c>
      <c r="E324" s="64">
        <v>2009.08</v>
      </c>
      <c r="F324" s="62" t="s">
        <v>926</v>
      </c>
      <c r="G324" s="62" t="s">
        <v>542</v>
      </c>
      <c r="H324" s="62" t="s">
        <v>986</v>
      </c>
      <c r="I324" s="67" t="s">
        <v>987</v>
      </c>
    </row>
    <row r="325" ht="57.6" spans="1:9">
      <c r="A325" s="8">
        <v>322</v>
      </c>
      <c r="B325" s="62" t="s">
        <v>988</v>
      </c>
      <c r="C325" s="62" t="s">
        <v>12</v>
      </c>
      <c r="D325" s="62" t="s">
        <v>13</v>
      </c>
      <c r="E325" s="62">
        <v>2009.11</v>
      </c>
      <c r="F325" s="62" t="s">
        <v>926</v>
      </c>
      <c r="G325" s="62" t="s">
        <v>542</v>
      </c>
      <c r="H325" s="62" t="s">
        <v>986</v>
      </c>
      <c r="I325" s="67" t="s">
        <v>989</v>
      </c>
    </row>
    <row r="326" ht="72" spans="1:9">
      <c r="A326" s="8">
        <v>323</v>
      </c>
      <c r="B326" s="62" t="s">
        <v>990</v>
      </c>
      <c r="C326" s="62" t="s">
        <v>19</v>
      </c>
      <c r="D326" s="62" t="s">
        <v>13</v>
      </c>
      <c r="E326" s="62">
        <v>2011.03</v>
      </c>
      <c r="F326" s="62" t="s">
        <v>991</v>
      </c>
      <c r="G326" s="62" t="s">
        <v>73</v>
      </c>
      <c r="H326" s="62" t="s">
        <v>992</v>
      </c>
      <c r="I326" s="67" t="s">
        <v>993</v>
      </c>
    </row>
    <row r="327" ht="38.4" spans="1:9">
      <c r="A327" s="8">
        <v>324</v>
      </c>
      <c r="B327" s="62" t="s">
        <v>994</v>
      </c>
      <c r="C327" s="62" t="s">
        <v>12</v>
      </c>
      <c r="D327" s="62" t="s">
        <v>20</v>
      </c>
      <c r="E327" s="62">
        <v>2012.01</v>
      </c>
      <c r="F327" s="62" t="s">
        <v>991</v>
      </c>
      <c r="G327" s="62" t="s">
        <v>77</v>
      </c>
      <c r="H327" s="62" t="s">
        <v>995</v>
      </c>
      <c r="I327" s="67" t="s">
        <v>996</v>
      </c>
    </row>
    <row r="328" ht="57.6" spans="1:9">
      <c r="A328" s="8">
        <v>325</v>
      </c>
      <c r="B328" s="62" t="s">
        <v>997</v>
      </c>
      <c r="C328" s="62" t="s">
        <v>19</v>
      </c>
      <c r="D328" s="62" t="s">
        <v>20</v>
      </c>
      <c r="E328" s="62">
        <v>2012.01</v>
      </c>
      <c r="F328" s="62" t="s">
        <v>991</v>
      </c>
      <c r="G328" s="62" t="s">
        <v>998</v>
      </c>
      <c r="H328" s="62" t="s">
        <v>999</v>
      </c>
      <c r="I328" s="67" t="s">
        <v>1000</v>
      </c>
    </row>
    <row r="329" ht="100.8" spans="1:9">
      <c r="A329" s="8">
        <v>326</v>
      </c>
      <c r="B329" s="62" t="s">
        <v>1001</v>
      </c>
      <c r="C329" s="62" t="s">
        <v>19</v>
      </c>
      <c r="D329" s="62" t="s">
        <v>20</v>
      </c>
      <c r="E329" s="62">
        <v>2011.09</v>
      </c>
      <c r="F329" s="62" t="s">
        <v>991</v>
      </c>
      <c r="G329" s="62" t="s">
        <v>90</v>
      </c>
      <c r="H329" s="62" t="s">
        <v>1002</v>
      </c>
      <c r="I329" s="67" t="s">
        <v>1003</v>
      </c>
    </row>
    <row r="330" ht="74.4" spans="1:9">
      <c r="A330" s="8">
        <v>327</v>
      </c>
      <c r="B330" s="62" t="s">
        <v>1004</v>
      </c>
      <c r="C330" s="62" t="s">
        <v>19</v>
      </c>
      <c r="D330" s="62" t="s">
        <v>20</v>
      </c>
      <c r="E330" s="62">
        <v>2012.07</v>
      </c>
      <c r="F330" s="62" t="s">
        <v>991</v>
      </c>
      <c r="G330" s="62" t="s">
        <v>93</v>
      </c>
      <c r="H330" s="62" t="s">
        <v>1005</v>
      </c>
      <c r="I330" s="67" t="s">
        <v>1006</v>
      </c>
    </row>
    <row r="331" ht="57.6" spans="1:9">
      <c r="A331" s="8">
        <v>328</v>
      </c>
      <c r="B331" s="62" t="s">
        <v>1007</v>
      </c>
      <c r="C331" s="62" t="s">
        <v>12</v>
      </c>
      <c r="D331" s="62" t="s">
        <v>13</v>
      </c>
      <c r="E331" s="62">
        <v>2013.02</v>
      </c>
      <c r="F331" s="62" t="s">
        <v>991</v>
      </c>
      <c r="G331" s="62" t="s">
        <v>15</v>
      </c>
      <c r="H331" s="62" t="s">
        <v>1008</v>
      </c>
      <c r="I331" s="67" t="s">
        <v>1009</v>
      </c>
    </row>
    <row r="332" ht="64.8" spans="1:9">
      <c r="A332" s="8">
        <v>329</v>
      </c>
      <c r="B332" s="62" t="s">
        <v>1010</v>
      </c>
      <c r="C332" s="62" t="s">
        <v>12</v>
      </c>
      <c r="D332" s="62" t="s">
        <v>13</v>
      </c>
      <c r="E332" s="62">
        <v>2013.05</v>
      </c>
      <c r="F332" s="62" t="s">
        <v>991</v>
      </c>
      <c r="G332" s="62" t="s">
        <v>21</v>
      </c>
      <c r="H332" s="62" t="s">
        <v>1011</v>
      </c>
      <c r="I332" s="67" t="s">
        <v>1012</v>
      </c>
    </row>
    <row r="333" ht="86.4" spans="1:9">
      <c r="A333" s="8">
        <v>330</v>
      </c>
      <c r="B333" s="62" t="s">
        <v>1013</v>
      </c>
      <c r="C333" s="62" t="s">
        <v>12</v>
      </c>
      <c r="D333" s="62" t="s">
        <v>20</v>
      </c>
      <c r="E333" s="62">
        <v>2012.09</v>
      </c>
      <c r="F333" s="62" t="s">
        <v>991</v>
      </c>
      <c r="G333" s="62" t="s">
        <v>27</v>
      </c>
      <c r="H333" s="62" t="s">
        <v>1014</v>
      </c>
      <c r="I333" s="67" t="s">
        <v>1015</v>
      </c>
    </row>
    <row r="334" ht="72" spans="1:9">
      <c r="A334" s="8">
        <v>331</v>
      </c>
      <c r="B334" s="62" t="s">
        <v>1016</v>
      </c>
      <c r="C334" s="62" t="s">
        <v>19</v>
      </c>
      <c r="D334" s="62" t="s">
        <v>80</v>
      </c>
      <c r="E334" s="62">
        <v>2012.12</v>
      </c>
      <c r="F334" s="62" t="s">
        <v>991</v>
      </c>
      <c r="G334" s="62" t="s">
        <v>31</v>
      </c>
      <c r="H334" s="62" t="s">
        <v>1017</v>
      </c>
      <c r="I334" s="67" t="s">
        <v>1018</v>
      </c>
    </row>
    <row r="335" ht="72" spans="1:9">
      <c r="A335" s="8">
        <v>332</v>
      </c>
      <c r="B335" s="62" t="s">
        <v>1019</v>
      </c>
      <c r="C335" s="62" t="s">
        <v>19</v>
      </c>
      <c r="D335" s="62" t="s">
        <v>20</v>
      </c>
      <c r="E335" s="56" t="s">
        <v>142</v>
      </c>
      <c r="F335" s="62" t="s">
        <v>991</v>
      </c>
      <c r="G335" s="62" t="s">
        <v>138</v>
      </c>
      <c r="H335" s="62" t="s">
        <v>1020</v>
      </c>
      <c r="I335" s="67" t="s">
        <v>1021</v>
      </c>
    </row>
    <row r="336" ht="151.2" spans="1:9">
      <c r="A336" s="8">
        <v>333</v>
      </c>
      <c r="B336" s="62" t="s">
        <v>1022</v>
      </c>
      <c r="C336" s="62" t="s">
        <v>19</v>
      </c>
      <c r="D336" s="62" t="s">
        <v>20</v>
      </c>
      <c r="E336" s="62">
        <v>2013.08</v>
      </c>
      <c r="F336" s="62" t="s">
        <v>991</v>
      </c>
      <c r="G336" s="62" t="s">
        <v>41</v>
      </c>
      <c r="H336" s="62" t="s">
        <v>1023</v>
      </c>
      <c r="I336" s="67" t="s">
        <v>1024</v>
      </c>
    </row>
    <row r="337" ht="72" spans="1:9">
      <c r="A337" s="8">
        <v>334</v>
      </c>
      <c r="B337" s="62" t="s">
        <v>1025</v>
      </c>
      <c r="C337" s="62" t="s">
        <v>12</v>
      </c>
      <c r="D337" s="62" t="s">
        <v>13</v>
      </c>
      <c r="E337" s="56" t="s">
        <v>142</v>
      </c>
      <c r="F337" s="62" t="s">
        <v>991</v>
      </c>
      <c r="G337" s="62" t="s">
        <v>45</v>
      </c>
      <c r="H337" s="62" t="s">
        <v>1026</v>
      </c>
      <c r="I337" s="67" t="s">
        <v>1027</v>
      </c>
    </row>
    <row r="338" ht="100.8" spans="1:9">
      <c r="A338" s="8">
        <v>335</v>
      </c>
      <c r="B338" s="62" t="s">
        <v>1028</v>
      </c>
      <c r="C338" s="62" t="s">
        <v>19</v>
      </c>
      <c r="D338" s="62" t="s">
        <v>479</v>
      </c>
      <c r="E338" s="56" t="s">
        <v>142</v>
      </c>
      <c r="F338" s="62" t="s">
        <v>991</v>
      </c>
      <c r="G338" s="62" t="s">
        <v>49</v>
      </c>
      <c r="H338" s="62" t="s">
        <v>1029</v>
      </c>
      <c r="I338" s="67" t="s">
        <v>1030</v>
      </c>
    </row>
    <row r="339" ht="72" spans="1:9">
      <c r="A339" s="8">
        <v>336</v>
      </c>
      <c r="B339" s="62" t="s">
        <v>1031</v>
      </c>
      <c r="C339" s="62" t="s">
        <v>12</v>
      </c>
      <c r="D339" s="62" t="s">
        <v>20</v>
      </c>
      <c r="E339" s="56" t="s">
        <v>1032</v>
      </c>
      <c r="F339" s="62" t="s">
        <v>991</v>
      </c>
      <c r="G339" s="62" t="s">
        <v>168</v>
      </c>
      <c r="H339" s="62" t="s">
        <v>1033</v>
      </c>
      <c r="I339" s="67" t="s">
        <v>1034</v>
      </c>
    </row>
    <row r="340" ht="100.8" spans="1:9">
      <c r="A340" s="8">
        <v>337</v>
      </c>
      <c r="B340" s="62" t="s">
        <v>1035</v>
      </c>
      <c r="C340" s="62" t="s">
        <v>12</v>
      </c>
      <c r="D340" s="62" t="s">
        <v>80</v>
      </c>
      <c r="E340" s="62">
        <v>2014.06</v>
      </c>
      <c r="F340" s="62" t="s">
        <v>991</v>
      </c>
      <c r="G340" s="62" t="s">
        <v>203</v>
      </c>
      <c r="H340" s="62" t="s">
        <v>1033</v>
      </c>
      <c r="I340" s="67" t="s">
        <v>1036</v>
      </c>
    </row>
    <row r="341" ht="64.8" spans="1:9">
      <c r="A341" s="8">
        <v>338</v>
      </c>
      <c r="B341" s="62" t="s">
        <v>1037</v>
      </c>
      <c r="C341" s="62" t="s">
        <v>12</v>
      </c>
      <c r="D341" s="62" t="s">
        <v>20</v>
      </c>
      <c r="E341" s="62">
        <v>2013.12</v>
      </c>
      <c r="F341" s="62" t="s">
        <v>991</v>
      </c>
      <c r="G341" s="62" t="s">
        <v>176</v>
      </c>
      <c r="H341" s="62" t="s">
        <v>1038</v>
      </c>
      <c r="I341" s="67" t="s">
        <v>1039</v>
      </c>
    </row>
    <row r="342" ht="86.4" spans="1:9">
      <c r="A342" s="8">
        <v>339</v>
      </c>
      <c r="B342" s="62" t="s">
        <v>1040</v>
      </c>
      <c r="C342" s="62" t="s">
        <v>19</v>
      </c>
      <c r="D342" s="62" t="s">
        <v>13</v>
      </c>
      <c r="E342" s="62">
        <v>2013.09</v>
      </c>
      <c r="F342" s="62" t="s">
        <v>991</v>
      </c>
      <c r="G342" s="62" t="s">
        <v>1041</v>
      </c>
      <c r="H342" s="62" t="s">
        <v>1042</v>
      </c>
      <c r="I342" s="67" t="s">
        <v>1043</v>
      </c>
    </row>
    <row r="343" ht="86.4" spans="1:9">
      <c r="A343" s="8">
        <v>340</v>
      </c>
      <c r="B343" s="62" t="s">
        <v>1044</v>
      </c>
      <c r="C343" s="62" t="s">
        <v>19</v>
      </c>
      <c r="D343" s="62" t="s">
        <v>20</v>
      </c>
      <c r="E343" s="62">
        <v>2013.04</v>
      </c>
      <c r="F343" s="62" t="s">
        <v>991</v>
      </c>
      <c r="G343" s="62" t="s">
        <v>644</v>
      </c>
      <c r="H343" s="62" t="s">
        <v>1045</v>
      </c>
      <c r="I343" s="67" t="s">
        <v>1046</v>
      </c>
    </row>
    <row r="344" ht="62.4" spans="1:9">
      <c r="A344" s="8">
        <v>341</v>
      </c>
      <c r="B344" s="62" t="s">
        <v>1047</v>
      </c>
      <c r="C344" s="62" t="s">
        <v>12</v>
      </c>
      <c r="D344" s="62" t="s">
        <v>20</v>
      </c>
      <c r="E344" s="62">
        <v>2013.03</v>
      </c>
      <c r="F344" s="62" t="s">
        <v>991</v>
      </c>
      <c r="G344" s="62" t="s">
        <v>640</v>
      </c>
      <c r="H344" s="62" t="s">
        <v>1048</v>
      </c>
      <c r="I344" s="67" t="s">
        <v>1049</v>
      </c>
    </row>
    <row r="345" ht="102" customHeight="1" spans="1:9">
      <c r="A345" s="8">
        <v>342</v>
      </c>
      <c r="B345" s="62" t="s">
        <v>1050</v>
      </c>
      <c r="C345" s="62" t="s">
        <v>19</v>
      </c>
      <c r="D345" s="62" t="s">
        <v>40</v>
      </c>
      <c r="E345" s="62">
        <v>2014.12</v>
      </c>
      <c r="F345" s="62" t="s">
        <v>991</v>
      </c>
      <c r="G345" s="62" t="s">
        <v>1051</v>
      </c>
      <c r="H345" s="62" t="s">
        <v>1052</v>
      </c>
      <c r="I345" s="67" t="s">
        <v>1053</v>
      </c>
    </row>
    <row r="346" ht="115.2" spans="1:9">
      <c r="A346" s="8">
        <v>343</v>
      </c>
      <c r="B346" s="62" t="s">
        <v>1054</v>
      </c>
      <c r="C346" s="62" t="s">
        <v>19</v>
      </c>
      <c r="D346" s="62" t="s">
        <v>20</v>
      </c>
      <c r="E346" s="62">
        <v>2012.06</v>
      </c>
      <c r="F346" s="62" t="s">
        <v>1055</v>
      </c>
      <c r="G346" s="62" t="s">
        <v>27</v>
      </c>
      <c r="H346" s="62" t="s">
        <v>1056</v>
      </c>
      <c r="I346" s="67" t="s">
        <v>1057</v>
      </c>
    </row>
    <row r="347" ht="100.8" spans="1:9">
      <c r="A347" s="8">
        <v>344</v>
      </c>
      <c r="B347" s="62" t="s">
        <v>1058</v>
      </c>
      <c r="C347" s="62" t="s">
        <v>12</v>
      </c>
      <c r="D347" s="62" t="s">
        <v>13</v>
      </c>
      <c r="E347" s="62">
        <v>2012.04</v>
      </c>
      <c r="F347" s="62" t="s">
        <v>1055</v>
      </c>
      <c r="G347" s="62" t="s">
        <v>77</v>
      </c>
      <c r="H347" s="62" t="s">
        <v>1059</v>
      </c>
      <c r="I347" s="67" t="s">
        <v>1060</v>
      </c>
    </row>
    <row r="348" ht="100.8" spans="1:9">
      <c r="A348" s="8">
        <v>345</v>
      </c>
      <c r="B348" s="62" t="s">
        <v>1061</v>
      </c>
      <c r="C348" s="62" t="s">
        <v>12</v>
      </c>
      <c r="D348" s="62" t="s">
        <v>20</v>
      </c>
      <c r="E348" s="62">
        <v>2012.04</v>
      </c>
      <c r="F348" s="62" t="s">
        <v>1055</v>
      </c>
      <c r="G348" s="62" t="s">
        <v>81</v>
      </c>
      <c r="H348" s="62" t="s">
        <v>1062</v>
      </c>
      <c r="I348" s="67" t="s">
        <v>1063</v>
      </c>
    </row>
    <row r="349" ht="72" spans="1:9">
      <c r="A349" s="8">
        <v>346</v>
      </c>
      <c r="B349" s="62" t="s">
        <v>1064</v>
      </c>
      <c r="C349" s="62" t="s">
        <v>19</v>
      </c>
      <c r="D349" s="62" t="s">
        <v>20</v>
      </c>
      <c r="E349" s="62">
        <v>2013.06</v>
      </c>
      <c r="F349" s="62" t="s">
        <v>1055</v>
      </c>
      <c r="G349" s="62" t="s">
        <v>1065</v>
      </c>
      <c r="H349" s="62" t="s">
        <v>1066</v>
      </c>
      <c r="I349" s="67" t="s">
        <v>1067</v>
      </c>
    </row>
    <row r="350" ht="100.8" spans="1:9">
      <c r="A350" s="8">
        <v>347</v>
      </c>
      <c r="B350" s="62" t="s">
        <v>1068</v>
      </c>
      <c r="C350" s="62" t="s">
        <v>19</v>
      </c>
      <c r="D350" s="62" t="s">
        <v>13</v>
      </c>
      <c r="E350" s="62">
        <v>2012.11</v>
      </c>
      <c r="F350" s="62" t="s">
        <v>1055</v>
      </c>
      <c r="G350" s="62" t="s">
        <v>1069</v>
      </c>
      <c r="H350" s="62" t="s">
        <v>1070</v>
      </c>
      <c r="I350" s="67" t="s">
        <v>1071</v>
      </c>
    </row>
    <row r="351" ht="72" spans="1:9">
      <c r="A351" s="8">
        <v>348</v>
      </c>
      <c r="B351" s="62" t="s">
        <v>1072</v>
      </c>
      <c r="C351" s="62" t="s">
        <v>12</v>
      </c>
      <c r="D351" s="62" t="s">
        <v>13</v>
      </c>
      <c r="E351" s="62">
        <v>2012.02</v>
      </c>
      <c r="F351" s="62" t="s">
        <v>1055</v>
      </c>
      <c r="G351" s="62" t="s">
        <v>87</v>
      </c>
      <c r="H351" s="62" t="s">
        <v>1073</v>
      </c>
      <c r="I351" s="67" t="s">
        <v>1074</v>
      </c>
    </row>
    <row r="352" ht="129.6" spans="1:9">
      <c r="A352" s="8">
        <v>349</v>
      </c>
      <c r="B352" s="62" t="s">
        <v>1075</v>
      </c>
      <c r="C352" s="62" t="s">
        <v>19</v>
      </c>
      <c r="D352" s="62" t="s">
        <v>20</v>
      </c>
      <c r="E352" s="62">
        <v>2012.1</v>
      </c>
      <c r="F352" s="62" t="s">
        <v>1055</v>
      </c>
      <c r="G352" s="62" t="s">
        <v>1076</v>
      </c>
      <c r="H352" s="62" t="s">
        <v>1077</v>
      </c>
      <c r="I352" s="67" t="s">
        <v>1078</v>
      </c>
    </row>
    <row r="353" ht="158.4" spans="1:9">
      <c r="A353" s="8">
        <v>350</v>
      </c>
      <c r="B353" s="62" t="s">
        <v>1079</v>
      </c>
      <c r="C353" s="62" t="s">
        <v>19</v>
      </c>
      <c r="D353" s="62" t="s">
        <v>20</v>
      </c>
      <c r="E353" s="62">
        <v>2015.03</v>
      </c>
      <c r="F353" s="62" t="s">
        <v>1055</v>
      </c>
      <c r="G353" s="62" t="s">
        <v>288</v>
      </c>
      <c r="H353" s="62" t="s">
        <v>1080</v>
      </c>
      <c r="I353" s="67" t="s">
        <v>1081</v>
      </c>
    </row>
    <row r="354" ht="86.4" spans="1:9">
      <c r="A354" s="8">
        <v>351</v>
      </c>
      <c r="B354" s="62" t="s">
        <v>1082</v>
      </c>
      <c r="C354" s="62" t="s">
        <v>12</v>
      </c>
      <c r="D354" s="62" t="s">
        <v>244</v>
      </c>
      <c r="E354" s="62">
        <v>2011.07</v>
      </c>
      <c r="F354" s="62" t="s">
        <v>1055</v>
      </c>
      <c r="G354" s="62" t="s">
        <v>1083</v>
      </c>
      <c r="H354" s="62" t="s">
        <v>1084</v>
      </c>
      <c r="I354" s="67" t="s">
        <v>1085</v>
      </c>
    </row>
    <row r="355" ht="86.4" spans="1:9">
      <c r="A355" s="8">
        <v>352</v>
      </c>
      <c r="B355" s="62" t="s">
        <v>1086</v>
      </c>
      <c r="C355" s="62" t="s">
        <v>12</v>
      </c>
      <c r="D355" s="62" t="s">
        <v>20</v>
      </c>
      <c r="E355" s="62">
        <v>2012.03</v>
      </c>
      <c r="F355" s="62" t="s">
        <v>1055</v>
      </c>
      <c r="G355" s="62" t="s">
        <v>84</v>
      </c>
      <c r="H355" s="62" t="s">
        <v>1087</v>
      </c>
      <c r="I355" s="67" t="s">
        <v>1088</v>
      </c>
    </row>
    <row r="356" ht="115.2" spans="1:9">
      <c r="A356" s="8">
        <v>353</v>
      </c>
      <c r="B356" s="62" t="s">
        <v>1089</v>
      </c>
      <c r="C356" s="62" t="s">
        <v>12</v>
      </c>
      <c r="D356" s="62" t="s">
        <v>20</v>
      </c>
      <c r="E356" s="62">
        <v>2011.09</v>
      </c>
      <c r="F356" s="62" t="s">
        <v>1055</v>
      </c>
      <c r="G356" s="62" t="s">
        <v>69</v>
      </c>
      <c r="H356" s="62" t="s">
        <v>1090</v>
      </c>
      <c r="I356" s="67" t="s">
        <v>1091</v>
      </c>
    </row>
    <row r="357" ht="100.8" spans="1:9">
      <c r="A357" s="8">
        <v>354</v>
      </c>
      <c r="B357" s="62" t="s">
        <v>1092</v>
      </c>
      <c r="C357" s="62" t="s">
        <v>12</v>
      </c>
      <c r="D357" s="62" t="s">
        <v>13</v>
      </c>
      <c r="E357" s="62">
        <v>2012.11</v>
      </c>
      <c r="F357" s="62" t="s">
        <v>1055</v>
      </c>
      <c r="G357" s="62" t="s">
        <v>41</v>
      </c>
      <c r="H357" s="62" t="s">
        <v>1093</v>
      </c>
      <c r="I357" s="67" t="s">
        <v>1094</v>
      </c>
    </row>
    <row r="358" ht="129.6" spans="1:9">
      <c r="A358" s="8">
        <v>355</v>
      </c>
      <c r="B358" s="62" t="s">
        <v>1095</v>
      </c>
      <c r="C358" s="62" t="s">
        <v>19</v>
      </c>
      <c r="D358" s="62" t="s">
        <v>40</v>
      </c>
      <c r="E358" s="62">
        <v>2013.05</v>
      </c>
      <c r="F358" s="62" t="s">
        <v>1055</v>
      </c>
      <c r="G358" s="62" t="s">
        <v>31</v>
      </c>
      <c r="H358" s="62" t="s">
        <v>1096</v>
      </c>
      <c r="I358" s="67" t="s">
        <v>1097</v>
      </c>
    </row>
    <row r="359" ht="100.8" spans="1:9">
      <c r="A359" s="8">
        <v>356</v>
      </c>
      <c r="B359" s="62" t="s">
        <v>1098</v>
      </c>
      <c r="C359" s="62" t="s">
        <v>12</v>
      </c>
      <c r="D359" s="62" t="s">
        <v>20</v>
      </c>
      <c r="E359" s="62">
        <v>2013.12</v>
      </c>
      <c r="F359" s="62" t="s">
        <v>1055</v>
      </c>
      <c r="G359" s="62" t="s">
        <v>168</v>
      </c>
      <c r="H359" s="62" t="s">
        <v>1099</v>
      </c>
      <c r="I359" s="67" t="s">
        <v>1100</v>
      </c>
    </row>
    <row r="360" ht="129.6" spans="1:9">
      <c r="A360" s="8">
        <v>357</v>
      </c>
      <c r="B360" s="62" t="s">
        <v>1101</v>
      </c>
      <c r="C360" s="62" t="s">
        <v>19</v>
      </c>
      <c r="D360" s="62" t="s">
        <v>13</v>
      </c>
      <c r="E360" s="62">
        <v>2013.1</v>
      </c>
      <c r="F360" s="62" t="s">
        <v>1055</v>
      </c>
      <c r="G360" s="62" t="s">
        <v>203</v>
      </c>
      <c r="H360" s="62" t="s">
        <v>1102</v>
      </c>
      <c r="I360" s="67" t="s">
        <v>1103</v>
      </c>
    </row>
    <row r="361" ht="374.4" spans="1:9">
      <c r="A361" s="8">
        <v>358</v>
      </c>
      <c r="B361" s="62" t="s">
        <v>1104</v>
      </c>
      <c r="C361" s="62" t="s">
        <v>19</v>
      </c>
      <c r="D361" s="62" t="s">
        <v>13</v>
      </c>
      <c r="E361" s="56" t="s">
        <v>1105</v>
      </c>
      <c r="F361" s="62" t="s">
        <v>1055</v>
      </c>
      <c r="G361" s="62" t="s">
        <v>184</v>
      </c>
      <c r="H361" s="62" t="s">
        <v>1106</v>
      </c>
      <c r="I361" s="67" t="s">
        <v>1107</v>
      </c>
    </row>
    <row r="362" ht="403.2" spans="1:9">
      <c r="A362" s="8">
        <v>359</v>
      </c>
      <c r="B362" s="62" t="s">
        <v>1108</v>
      </c>
      <c r="C362" s="62" t="s">
        <v>19</v>
      </c>
      <c r="D362" s="62" t="s">
        <v>20</v>
      </c>
      <c r="E362" s="62">
        <v>2013.06</v>
      </c>
      <c r="F362" s="62" t="s">
        <v>1055</v>
      </c>
      <c r="G362" s="62" t="s">
        <v>227</v>
      </c>
      <c r="H362" s="62" t="s">
        <v>1109</v>
      </c>
      <c r="I362" s="67" t="s">
        <v>1110</v>
      </c>
    </row>
    <row r="363" ht="144" spans="1:9">
      <c r="A363" s="8">
        <v>360</v>
      </c>
      <c r="B363" s="62" t="s">
        <v>1111</v>
      </c>
      <c r="C363" s="62" t="s">
        <v>19</v>
      </c>
      <c r="D363" s="62" t="s">
        <v>20</v>
      </c>
      <c r="E363" s="62">
        <v>2014.08</v>
      </c>
      <c r="F363" s="62" t="s">
        <v>1055</v>
      </c>
      <c r="G363" s="62" t="s">
        <v>385</v>
      </c>
      <c r="H363" s="62" t="s">
        <v>1112</v>
      </c>
      <c r="I363" s="67" t="s">
        <v>1113</v>
      </c>
    </row>
  </sheetData>
  <mergeCells count="2">
    <mergeCell ref="A1:I1"/>
    <mergeCell ref="A2:I2"/>
  </mergeCells>
  <dataValidations count="2">
    <dataValidation type="list" sqref="C78 C66:C68">
      <formula1>"男,女"</formula1>
    </dataValidation>
    <dataValidation type="list" allowBlank="1" showInputMessage="1" showErrorMessage="1" sqref="C142 C143 C144 C145 C146 C147 C159 C160 C161 C162 C164 C165 C166 C167 C168 C169 C170 C171 C172 C173 C174 C175 C177 C178 C179 C180">
      <formula1>"男,女"</formula1>
    </dataValidation>
  </dataValidations>
  <pageMargins left="0.668055555555556" right="0.629166666666667" top="0.313888888888889" bottom="0.196527777777778" header="0.196527777777778" footer="0.0388888888888889"/>
  <pageSetup paperSize="9" scale="75" orientation="landscape"/>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Rancho</cp:lastModifiedBy>
  <dcterms:created xsi:type="dcterms:W3CDTF">2021-03-24T02:18:00Z</dcterms:created>
  <dcterms:modified xsi:type="dcterms:W3CDTF">2024-01-18T09:15:27Z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50BD24755FF14F609EA3AC8449B05145</vt:lpwstr>
  </property>
</Properties>
</file>