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处罚" sheetId="3" r:id="rId1"/>
  </sheets>
  <definedNames>
    <definedName name="_xlnm._FilterDatabase" localSheetId="0" hidden="1">行政处罚!$A$2:$IU$2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<sst xmlns="http://schemas.openxmlformats.org/spreadsheetml/2006/main" count="267" uniqueCount="114">
  <si>
    <t>柳州市城中区综合行政执法局行政处罚信息报送表（2024年11月15日—2024年11月22日）</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</si>
  <si>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</si>
  <si>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</si>
  <si>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</si>
  <si>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</si>
  <si>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</si>
  <si>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</si>
  <si>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</si>
  <si>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</si>
  <si>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</si>
  <si>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</si>
  <si>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</si>
  <si>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</si>
  <si>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</si>
  <si>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</si>
  <si>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</si>
  <si>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</si>
  <si>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</si>
  <si>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</si>
  <si>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</si>
  <si>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</si>
  <si>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</si>
  <si>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</si>
  <si>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</si>
  <si>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</si>
  <si>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1</t>
  </si>
  <si>
    <t>覃洪平</t>
  </si>
  <si>
    <t>自然人</t>
  </si>
  <si>
    <t>柳城中综执交简决字〔2024〕第0177号</t>
  </si>
  <si>
    <t>违反《中华人民共和国道路交通安全法》第五十六条第一款：“机动车应当在规定地点停放。禁止在人行道上停放机动车；但是，依照本法第三十三条规定施划的停车泊位除外。在道路上临时停车的，不得妨碍其他车辆和行人通行。”的规定</t>
  </si>
  <si>
    <t>覃洪平在柳州市城中区八一路1号对面人行道上不在规定地点停放机动车妨碍其他车辆和行人通行</t>
  </si>
  <si>
    <t>依据《广西壮族自治区道路交通安全条例》第六十四条第一款第（四）项：“机动车驾驶人有下列行为之一的，处150元罚款:(四)违反机动车停放、临时停车规定，机动车驾驶人不在现场或者虽在现场但拒绝立即驶离，妨碍其他车辆、行人通行的”</t>
  </si>
  <si>
    <t>罚款</t>
  </si>
  <si>
    <t>我局对覃洪平在柳州市城中区八一路1号对面人行道上不在规定地点停放机动车妨碍其他车辆和行人通行的行为作出了罚款的行政处罚</t>
  </si>
  <si>
    <t>柳州市城中区综合行政执法局</t>
  </si>
  <si>
    <t>114502027821407876</t>
  </si>
  <si>
    <t>2</t>
  </si>
  <si>
    <t>覃思</t>
  </si>
  <si>
    <t>柳城中综执交简决字〔2024〕第0179号</t>
  </si>
  <si>
    <t>覃思在柳州市城中区八一路1号对面人行道上不在规定地点停放机动车妨碍其他车辆和行人通行</t>
  </si>
  <si>
    <t>我局对覃思在柳州市城中区八一路1号对面人行道上不在规定地点停放机动车妨碍其他车辆和行人通行的行为作出了罚款的行政处罚</t>
  </si>
  <si>
    <t>3</t>
  </si>
  <si>
    <t>柳城中综执交简决字〔2024〕第0180号</t>
  </si>
  <si>
    <t>4</t>
  </si>
  <si>
    <t>柳城中综执交简决字〔2024〕第0181号</t>
  </si>
  <si>
    <t>5</t>
  </si>
  <si>
    <t>柳城中综执交简决字〔2024〕第0182号</t>
  </si>
  <si>
    <t>6</t>
  </si>
  <si>
    <t>柳城中综执交简决字〔2024〕第0183号</t>
  </si>
  <si>
    <t>7</t>
  </si>
  <si>
    <t>柳城中综执交简决字〔2024〕第0184号</t>
  </si>
  <si>
    <t>8</t>
  </si>
  <si>
    <t>柳城中综执交简决字〔2024〕第0185号</t>
  </si>
  <si>
    <t>9</t>
  </si>
  <si>
    <t>何勇志</t>
  </si>
  <si>
    <t>柳城中综执当罚决字〔2024〕第0471号</t>
  </si>
  <si>
    <t>违反《柳州市机动车停车条例》第二十九条第（二）项：“机动车驾驶人停放车辆应当遵守下列规定：（二）非新能源汽车不得占用新能源汽车专用泊位停放，不充电的新能源汽车不得占用配备有充电设备的泊位停放；”的规定</t>
  </si>
  <si>
    <t>何勇志在柳州市城中区滨江西路24栋对面人行道上占用道路上的新能源汽车专用泊位停放非新能源汽车</t>
  </si>
  <si>
    <t>依据《柳州市机动车停车条例》第三十三条第（二）项：“违反本条例第二十九条规定的，由公安机关交通管理部门、城市管理综合执法部门根据各自权限按照下列规定处理：（二）违反第二项规定，占用道路上的新能源汽车专用泊位停放非新能源汽车或者不充电的新能源汽车占用配备有充电设备泊位停放的，责令改正；驾驶人不在现场或者虽在现场但拒绝立即改正的，处一百五十元罚款；”</t>
  </si>
  <si>
    <t>我局对何勇志在柳州市城中区滨江西路24栋对面人行道上占用道路上的新能源汽车专用泊位停放非新能源汽车的行为作出了罚款的行政处罚</t>
  </si>
  <si>
    <t>10</t>
  </si>
  <si>
    <t>柳城中综执当罚决字〔2024〕第0472号</t>
  </si>
  <si>
    <t>11</t>
  </si>
  <si>
    <t>刘奇</t>
  </si>
  <si>
    <t>柳城中综执交简决字〔2024〕第0162号</t>
  </si>
  <si>
    <t>刘奇在柳州市城中区滨江东路文惠桥下人行道上不在规定地点停放机动车妨碍其他车辆和行人通行</t>
  </si>
  <si>
    <t>我局对刘奇在柳州市城中区滨江东路文惠桥下人行道上不在规定地点停放机动车妨碍其他车辆和行人通行的行为作出了罚款的行政处罚</t>
  </si>
  <si>
    <t>12</t>
  </si>
  <si>
    <t>柳城中综执交简决字〔2024〕第0163号</t>
  </si>
  <si>
    <t>13</t>
  </si>
  <si>
    <t>柳城中综执交简决字〔2024〕第0164号</t>
  </si>
  <si>
    <t>刘奇在柳州市城中区滨江东路文惠桥底人行道上不在规定地点停放机动车妨碍其他车辆和行人通行</t>
  </si>
  <si>
    <t>我局对刘奇在柳州市城中区滨江东路文惠桥底人行道上不在规定地点停放机动车妨碍其他车辆和行人通行的行为作出了罚款的行政处罚</t>
  </si>
  <si>
    <t>14</t>
  </si>
  <si>
    <t>柳城中综执交简决字〔2024〕第0165号</t>
  </si>
  <si>
    <t>15</t>
  </si>
  <si>
    <t>柳城中综执交简决字〔2024〕第0166号</t>
  </si>
  <si>
    <t>16</t>
  </si>
  <si>
    <t>柳城中综执交简决字〔2024〕第0167号</t>
  </si>
  <si>
    <t>刘奇在柳州市城中区滨江东路金沙角观瀑商业广场地下车库前人行道上不在规定地点停放机动车妨碍其他车辆和行人通行</t>
  </si>
  <si>
    <t>我局对刘奇在柳州市城中区滨江东路金沙角观瀑商业广场地下车库前人行道上不在规定地点停放机动车妨碍其他车辆和行人通行的行为作出了罚款的行政处罚</t>
  </si>
  <si>
    <t>17</t>
  </si>
  <si>
    <t>柳城中综执交简决字〔2024〕第0168号</t>
  </si>
  <si>
    <t>18</t>
  </si>
  <si>
    <t>柳城中综执当罚决字〔2024〕第0473号</t>
  </si>
  <si>
    <t>违反《广西壮族自治区实施〈城市市容和环境卫生管理条例〉办法》第二十条第一款：“机动车应当在城市停车场、道路、居民小区等划定停放车辆的位置有序停放。禁止在城市广场、人行道、绿地以及未划定停车位置的区域停放。”的规定</t>
  </si>
  <si>
    <t>刘奇在柳州市城中区滨江东路金沙角观瀑商业广场地下车库前公共区域内在未划定停车位置的区域停放机动车</t>
  </si>
  <si>
    <t>依据《广西壮族自治区实施〈城市市容和环境卫生管理条例〉办法》第四十二条第（五）项：“有下列行为之一者，责令其限期纠正违法行为，采取补救措施;拒不改正的，按照下列规定处以罚款:(五)违反本办法第二十条第一款规定的，处以200元以下罚款;违反第二款规定的，处以20元以下罚款;”</t>
  </si>
  <si>
    <t>我局对刘奇在柳州市城中区滨江东路金沙角观瀑商业广场地下车库前公共区域内在未划定停车位置的区域停放机动车的行为作出了罚款的行政处罚</t>
  </si>
  <si>
    <t>19</t>
  </si>
  <si>
    <t>贾老向</t>
  </si>
  <si>
    <t>柳城中综执交简决字〔2024〕第1903号</t>
  </si>
  <si>
    <t>违反《中华人民共和国道路交通安全法》第五十六条第一款:“机动车应当在规定地点停放。禁止在人行道上停放机动车:但是，依照本法第三十三条规定施划的停车泊位除外。在道路上临时停车的，不得妨碍其他车辆和行人通行。”的规定</t>
  </si>
  <si>
    <t>贾老向在柳州市城中区环江滨水大道十一冶集团和顺江山项目部前人行道上不按规定地点停放车辆</t>
  </si>
  <si>
    <t>依据《广西壮族自治区道路交通安全条例》第六十四条第一款第(四)项:“机动车驾驶人有下列行为之一的，处150元罚款:(四)违反机动车停放、临时停车规定，机动车驾驶人不在现场或者虽在现场但拒绝立即驶离，妨碍其他车辆、行人通行的”</t>
  </si>
  <si>
    <r>
      <t>我局对</t>
    </r>
    <r>
      <rPr>
        <sz val="10"/>
        <color indexed="8"/>
        <rFont val="宋体"/>
        <charset val="134"/>
      </rPr>
      <t>贾老向在柳州市城中区环江滨水大道十一冶集团和顺江山项目部前人行道上不按规定地点停放车辆的行为作出了罚款的行政处罚。</t>
    </r>
  </si>
  <si>
    <t>20</t>
  </si>
  <si>
    <t>刘柳</t>
  </si>
  <si>
    <t>柳城中城管责拆决字〔2024〕第1480号</t>
  </si>
  <si>
    <t>违反《中华人民共和国城乡规划法》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t>
  </si>
  <si>
    <t>刘柳在柳州市城中区海关路28号旺业大厦2单元15-3门前未经许可擅自建设建（构）筑物</t>
  </si>
  <si>
    <t>依据《中华人民共和国城乡规划法》第六十四条</t>
  </si>
  <si>
    <t>其他-责令限期拆除</t>
  </si>
  <si>
    <t>我局对刘柳在柳州市城中区海关路28号旺业大厦2单元15-3门前未经许可擅自建设建（构）筑物的行为作出了责令限期自行拆除的行政处罚</t>
  </si>
  <si>
    <t>21</t>
  </si>
  <si>
    <t>刘德雨</t>
  </si>
  <si>
    <t>柳城中城管责拆决字〔2024〕第1460号</t>
  </si>
  <si>
    <t>刘德雨在柳州市城中区海关路11号柳万经典时代小区5栋3单元2-1北面未经许可擅自建设建（构）筑物</t>
  </si>
  <si>
    <t>我局对刘德雨在柳州市城中区海关路11号柳万经典时代小区5栋3单元2-1北面未经许可擅自建设建（构）筑物的行为作出了责令限期自行拆除的行政处罚</t>
  </si>
  <si>
    <t>22</t>
  </si>
  <si>
    <t>搭建建（构）筑物的建设单位、管理人、所有人</t>
  </si>
  <si>
    <t>柳城中城管责拆决字〔2024〕第1445号</t>
  </si>
  <si>
    <t>搭建建（构）筑物的建设单位、管理人、所有人在柳州市城中区文昌路26号东郡11栋3单元31-1楼顶未经许可擅自建设建（构）筑物</t>
  </si>
  <si>
    <t>我局对搭建建（构）筑物的建设单位、管理人、所有人在柳州市城中区文昌路26号东郡11栋3单元31-1楼顶未经许可擅自建设建（构）筑物的行为作出了责令限期自行拆除的行政处罚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</si>
</sst>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 numFmtId="178" formatCode="0.000000_ "/>
  </numFmts>
  <fonts count="31">
    <font>
      <sz val="11"/>
      <color indexed="8"/>
      <name val="宋体"/>
      <charset val="134"/>
    </font>
    <font>
      <sz val="8"/>
      <name val="宋体"/>
      <charset val="134"/>
    </font>
    <font>
      <sz val="10"/>
      <name val="宋体"/>
      <charset val="134"/>
      <scheme val="major"/>
    </font>
    <font>
      <sz val="10"/>
      <name val="宋体"/>
      <charset val="134"/>
    </font>
    <font>
      <b/>
      <sz val="14"/>
      <name val="方正小标宋简体"/>
      <family val="4"/>
      <charset val="134"/>
    </font>
    <font>
      <sz val="10"/>
      <color indexed="8"/>
      <name val="宋体"/>
      <charset val="134"/>
    </font>
    <font>
      <sz val="10"/>
      <color theme="1"/>
      <name val="宋体"/>
      <charset val="134"/>
      <scheme val="minor"/>
    </font>
    <font>
      <sz val="10"/>
      <name val="宋体"/>
      <charset val="134"/>
      <scheme val="minor"/>
    </font>
    <font>
      <sz val="14"/>
      <name val="方正小标宋简体"/>
      <family val="4"/>
      <charset val="134"/>
    </font>
    <font>
      <b/>
      <sz val="10"/>
      <name val="方正小标宋简体"/>
      <family val="4"/>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16"/>
      <name val="宋体"/>
      <charset val="134"/>
    </font>
    <font>
      <sz val="11"/>
      <color theme="1"/>
      <name val="宋体"/>
      <charset val="134"/>
      <scheme val="minor"/>
    </font>
    <fon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7" fillId="3" borderId="0" applyNumberFormat="0" applyBorder="0" applyAlignment="0" applyProtection="0">
      <alignment vertical="center"/>
    </xf>
    <xf numFmtId="0" fontId="27" fillId="5"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27" fillId="4" borderId="0" applyNumberFormat="0" applyBorder="0" applyAlignment="0" applyProtection="0">
      <alignment vertical="center"/>
    </xf>
    <xf numFmtId="0" fontId="27"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7" fillId="8"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7" fillId="9" borderId="0" applyNumberFormat="0" applyBorder="0" applyAlignment="0" applyProtection="0">
      <alignment vertical="center"/>
    </xf>
    <xf numFmtId="0" fontId="27" fillId="17"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7" fillId="17" borderId="0" applyNumberFormat="0" applyBorder="0" applyAlignment="0" applyProtection="0">
      <alignment vertical="center"/>
    </xf>
    <xf numFmtId="0" fontId="28" fillId="7" borderId="0" applyNumberFormat="0" applyBorder="0" applyAlignment="0" applyProtection="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7" borderId="0" applyNumberFormat="0" applyBorder="0" applyAlignment="0" applyProtection="0">
      <alignment vertical="center"/>
    </xf>
    <xf numFmtId="0" fontId="30" fillId="0" borderId="0">
      <alignment vertical="center"/>
    </xf>
    <xf numFmtId="0" fontId="29" fillId="0" borderId="0">
      <alignment vertical="center"/>
    </xf>
    <xf numFmtId="0" fontId="30" fillId="0" borderId="0">
      <alignment vertical="center"/>
    </xf>
    <xf numFmtId="0" fontId="0" fillId="0" borderId="0">
      <alignment vertical="center"/>
    </xf>
    <xf numFmtId="0" fontId="0" fillId="0" borderId="0">
      <alignment vertical="center"/>
    </xf>
    <xf numFmtId="0" fontId="29" fillId="0" borderId="0">
      <alignment vertical="center"/>
    </xf>
  </cellStyleXfs>
  <cellXfs count="51">
    <xf numFmtId="0" fontId="0" fillId="0" borderId="0" xfId="0">
      <alignment vertical="center"/>
    </xf>
    <xf numFmtId="0" fontId="1" fillId="0" borderId="0" xfId="0" applyFont="1" applyFill="1" applyAlignment="1">
      <alignment horizontal="center" vertical="center"/>
    </xf>
    <xf numFmtId="0" fontId="2" fillId="0" borderId="0" xfId="0" applyFont="1" applyAlignment="1" applyProtection="1">
      <alignment horizontal="center" vertical="center" wrapText="1"/>
      <protection locked="0"/>
    </xf>
    <xf numFmtId="49" fontId="1" fillId="0" borderId="0" xfId="0" applyNumberFormat="1" applyFont="1" applyAlignment="1">
      <alignment horizontal="center" vertical="center"/>
    </xf>
    <xf numFmtId="49" fontId="1" fillId="0" borderId="0" xfId="0" applyNumberFormat="1" applyFont="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protection locked="0"/>
    </xf>
    <xf numFmtId="176" fontId="3"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0" fontId="3" fillId="0" borderId="2" xfId="58" applyFont="1" applyFill="1" applyBorder="1" applyAlignment="1">
      <alignment horizontal="center" vertical="center" wrapText="1"/>
    </xf>
    <xf numFmtId="0" fontId="6" fillId="0" borderId="2" xfId="57" applyFont="1" applyBorder="1" applyAlignment="1" applyProtection="1">
      <alignment horizontal="center" vertical="center" wrapText="1"/>
      <protection locked="0"/>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xf>
    <xf numFmtId="0" fontId="2" fillId="0" borderId="3" xfId="0" applyNumberFormat="1" applyFont="1" applyBorder="1" applyAlignment="1" applyProtection="1">
      <alignment horizontal="center" vertical="center" wrapText="1"/>
    </xf>
    <xf numFmtId="49" fontId="2" fillId="0" borderId="3" xfId="0" applyNumberFormat="1" applyFont="1" applyBorder="1" applyAlignment="1" applyProtection="1">
      <alignment vertical="center" wrapText="1"/>
      <protection locked="0"/>
    </xf>
    <xf numFmtId="49" fontId="4" fillId="0" borderId="1" xfId="0" applyNumberFormat="1" applyFont="1" applyFill="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6" fillId="0" borderId="2" xfId="60" applyFont="1" applyFill="1" applyBorder="1" applyAlignment="1" applyProtection="1">
      <alignment horizontal="center" vertical="center" wrapText="1"/>
      <protection locked="0"/>
    </xf>
    <xf numFmtId="0" fontId="6" fillId="0" borderId="2" xfId="54" applyFont="1" applyFill="1" applyBorder="1" applyAlignment="1" applyProtection="1">
      <alignment horizontal="center" vertical="center" wrapText="1"/>
      <protection locked="0"/>
    </xf>
    <xf numFmtId="0" fontId="3" fillId="0" borderId="2" xfId="60" applyFont="1" applyFill="1" applyBorder="1" applyAlignment="1">
      <alignment horizontal="center" vertical="center" wrapText="1"/>
    </xf>
    <xf numFmtId="177" fontId="6" fillId="0" borderId="2" xfId="61" applyNumberFormat="1" applyFont="1" applyFill="1" applyBorder="1" applyAlignment="1" applyProtection="1">
      <alignment horizontal="center" vertical="center" wrapText="1"/>
      <protection locked="0"/>
    </xf>
    <xf numFmtId="177" fontId="6" fillId="0" borderId="2" xfId="61" applyNumberFormat="1" applyFont="1" applyBorder="1" applyAlignment="1" applyProtection="1">
      <alignment horizontal="center" vertical="center" wrapText="1"/>
      <protection locked="0"/>
    </xf>
    <xf numFmtId="0" fontId="2" fillId="0" borderId="3" xfId="0" applyNumberFormat="1" applyFont="1" applyFill="1" applyBorder="1" applyAlignment="1" applyProtection="1">
      <alignment horizontal="left" vertical="center" wrapText="1"/>
    </xf>
    <xf numFmtId="176" fontId="9" fillId="0" borderId="1" xfId="0" applyNumberFormat="1" applyFont="1" applyBorder="1" applyAlignment="1" applyProtection="1">
      <alignment horizontal="center" vertical="center" wrapText="1"/>
      <protection locked="0"/>
    </xf>
    <xf numFmtId="178" fontId="7" fillId="0" borderId="2" xfId="50" applyNumberFormat="1" applyFont="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0" fontId="6" fillId="0" borderId="2" xfId="50" applyFont="1" applyBorder="1" applyAlignment="1">
      <alignment horizontal="center" vertical="center" wrapText="1"/>
    </xf>
    <xf numFmtId="178" fontId="6" fillId="0" borderId="2" xfId="61" applyNumberFormat="1" applyFont="1" applyBorder="1" applyAlignment="1" applyProtection="1">
      <alignment horizontal="center" vertical="center" wrapText="1"/>
      <protection locked="0"/>
    </xf>
    <xf numFmtId="0" fontId="5" fillId="0" borderId="2" xfId="60" applyFont="1" applyBorder="1" applyAlignment="1" applyProtection="1">
      <alignment horizontal="center" vertical="center" wrapText="1"/>
      <protection locked="0"/>
    </xf>
    <xf numFmtId="49" fontId="5" fillId="0" borderId="2" xfId="60" applyNumberFormat="1" applyFont="1" applyBorder="1" applyAlignment="1" applyProtection="1">
      <alignment horizontal="center" vertical="center" wrapText="1"/>
      <protection locked="0"/>
    </xf>
    <xf numFmtId="14" fontId="7" fillId="0" borderId="2" xfId="0" applyNumberFormat="1" applyFont="1" applyFill="1" applyBorder="1" applyAlignment="1" applyProtection="1">
      <alignment horizontal="center" vertical="center" wrapText="1"/>
    </xf>
    <xf numFmtId="0" fontId="7" fillId="0" borderId="2" xfId="0" applyFont="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xf>
    <xf numFmtId="14" fontId="2" fillId="0" borderId="3"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quotePrefix="1">
      <alignment horizontal="center" vertical="center" wrapText="1"/>
    </xf>
    <xf numFmtId="0" fontId="7" fillId="0" borderId="4" xfId="0" applyNumberFormat="1" applyFont="1" applyFill="1" applyBorder="1" applyAlignment="1" applyProtection="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行政处罚" xfId="49"/>
    <cellStyle name="常规 6" xfId="50"/>
    <cellStyle name="常规 6 2" xfId="51"/>
    <cellStyle name="常规 8" xfId="52"/>
    <cellStyle name="常规 3 3" xfId="53"/>
    <cellStyle name="常规 2 2" xfId="54"/>
    <cellStyle name="差_行政许可" xfId="55"/>
    <cellStyle name="常规 3" xfId="56"/>
    <cellStyle name="常规 2" xfId="57"/>
    <cellStyle name="常规 24" xfId="58"/>
    <cellStyle name="常规 11" xfId="59"/>
    <cellStyle name="常规 4" xfId="60"/>
    <cellStyle name="常规 6 3" xfId="6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4"/>
  <sheetViews>
    <sheetView tabSelected="1" zoomScaleSheetLayoutView="60" workbookViewId="0">
      <selection activeCell="A2" sqref="A2"/>
    </sheetView>
  </sheetViews>
  <sheetFormatPr defaultColWidth="9" defaultRowHeight="12"/>
  <cols>
    <col min="1" max="1" width="3.625" style="3" customWidth="1"/>
    <col min="2" max="2" width="8.25" style="4" customWidth="1"/>
    <col min="3" max="3" width="7.26666666666667" style="4" customWidth="1"/>
    <col min="4" max="4" width="5.55833333333333" style="4" customWidth="1"/>
    <col min="5" max="9" width="5.625" style="4" customWidth="1"/>
    <col min="10" max="10" width="5.125" style="4" customWidth="1"/>
    <col min="11" max="11" width="15.5583333333333" style="5" customWidth="1"/>
    <col min="12" max="12" width="22.1083333333333" style="4" customWidth="1"/>
    <col min="13" max="13" width="23.2333333333333" style="4" customWidth="1"/>
    <col min="14" max="14" width="23.425" style="4" customWidth="1"/>
    <col min="15" max="15" width="4.875" style="4" customWidth="1"/>
    <col min="16" max="16" width="25.95" style="4" customWidth="1"/>
    <col min="17" max="17" width="11.875" style="4" customWidth="1"/>
    <col min="18" max="18" width="15.95" style="4" customWidth="1"/>
    <col min="19" max="19" width="9.69166666666667" style="4" customWidth="1"/>
    <col min="20" max="20" width="9.59166666666667" style="6" customWidth="1"/>
    <col min="21" max="21" width="10.6" style="6" customWidth="1"/>
    <col min="22" max="22" width="10.0916666666667" style="6" customWidth="1"/>
    <col min="23" max="23" width="13.525" style="4" customWidth="1"/>
    <col min="24" max="24" width="11.7083333333333" style="4" customWidth="1"/>
    <col min="25" max="16384" width="9" style="7"/>
  </cols>
  <sheetData>
    <row r="1" ht="31" customHeight="1" spans="1:24">
      <c r="A1" s="8" t="s">
        <v>0</v>
      </c>
      <c r="B1" s="8"/>
      <c r="C1" s="8"/>
      <c r="D1" s="8"/>
      <c r="E1" s="8"/>
      <c r="F1" s="8"/>
      <c r="G1" s="8"/>
      <c r="H1" s="8"/>
      <c r="I1" s="8"/>
      <c r="J1" s="8"/>
      <c r="K1" s="26"/>
      <c r="L1" s="8"/>
      <c r="M1" s="8"/>
      <c r="N1" s="8"/>
      <c r="O1" s="8"/>
      <c r="P1" s="27"/>
      <c r="Q1" s="8"/>
      <c r="R1" s="8"/>
      <c r="S1" s="8"/>
      <c r="T1" s="39"/>
      <c r="U1" s="39"/>
      <c r="V1" s="39"/>
      <c r="W1" s="8"/>
      <c r="X1" s="8"/>
    </row>
    <row r="2" s="1" customFormat="1" ht="88" customHeight="1" spans="1:24">
      <c r="A2" s="9" t="s">
        <v>1</v>
      </c>
      <c r="B2" s="9" t="s">
        <v>2</v>
      </c>
      <c r="C2" s="9" t="s">
        <v>3</v>
      </c>
      <c r="D2" s="9" t="s">
        <v>4</v>
      </c>
      <c r="E2" s="9" t="s">
        <v>5</v>
      </c>
      <c r="F2" s="9" t="s">
        <v>6</v>
      </c>
      <c r="G2" s="9" t="s">
        <v>7</v>
      </c>
      <c r="H2" s="9" t="s">
        <v>8</v>
      </c>
      <c r="I2" s="9" t="s">
        <v>9</v>
      </c>
      <c r="J2" s="28" t="s">
        <v>10</v>
      </c>
      <c r="K2" s="9" t="s">
        <v>11</v>
      </c>
      <c r="L2" s="9" t="s">
        <v>12</v>
      </c>
      <c r="M2" s="9" t="s">
        <v>13</v>
      </c>
      <c r="N2" s="9" t="s">
        <v>14</v>
      </c>
      <c r="O2" s="9" t="s">
        <v>15</v>
      </c>
      <c r="P2" s="9" t="s">
        <v>16</v>
      </c>
      <c r="Q2" s="9" t="s">
        <v>17</v>
      </c>
      <c r="R2" s="28" t="s">
        <v>18</v>
      </c>
      <c r="S2" s="28" t="s">
        <v>19</v>
      </c>
      <c r="T2" s="28" t="s">
        <v>20</v>
      </c>
      <c r="U2" s="28" t="s">
        <v>21</v>
      </c>
      <c r="V2" s="28" t="s">
        <v>22</v>
      </c>
      <c r="W2" s="28" t="s">
        <v>23</v>
      </c>
      <c r="X2" s="28" t="s">
        <v>24</v>
      </c>
    </row>
    <row r="3" ht="126" customHeight="1" spans="1:24">
      <c r="A3" s="10" t="s">
        <v>25</v>
      </c>
      <c r="B3" s="11" t="s">
        <v>26</v>
      </c>
      <c r="C3" s="12" t="s">
        <v>27</v>
      </c>
      <c r="D3" s="13"/>
      <c r="E3" s="14"/>
      <c r="F3" s="15"/>
      <c r="G3" s="15"/>
      <c r="H3" s="15"/>
      <c r="I3" s="15"/>
      <c r="J3" s="29"/>
      <c r="K3" s="11" t="s">
        <v>28</v>
      </c>
      <c r="L3" s="30" t="s">
        <v>29</v>
      </c>
      <c r="M3" s="31" t="s">
        <v>30</v>
      </c>
      <c r="N3" s="30" t="s">
        <v>31</v>
      </c>
      <c r="O3" s="30" t="s">
        <v>32</v>
      </c>
      <c r="P3" s="31" t="s">
        <v>33</v>
      </c>
      <c r="Q3" s="40">
        <v>0.015</v>
      </c>
      <c r="R3" s="30"/>
      <c r="S3" s="41"/>
      <c r="T3" s="42">
        <v>45614</v>
      </c>
      <c r="U3" s="42">
        <v>73050</v>
      </c>
      <c r="V3" s="42">
        <v>46709</v>
      </c>
      <c r="W3" s="43" t="s">
        <v>34</v>
      </c>
      <c r="X3" s="31" t="s">
        <v>35</v>
      </c>
    </row>
    <row r="4" ht="126" customHeight="1" spans="1:24">
      <c r="A4" s="10" t="s">
        <v>36</v>
      </c>
      <c r="B4" s="11" t="s">
        <v>37</v>
      </c>
      <c r="C4" s="12" t="s">
        <v>27</v>
      </c>
      <c r="D4" s="13"/>
      <c r="E4" s="14"/>
      <c r="F4" s="15"/>
      <c r="G4" s="15"/>
      <c r="H4" s="15"/>
      <c r="I4" s="15"/>
      <c r="J4" s="29"/>
      <c r="K4" s="11" t="s">
        <v>38</v>
      </c>
      <c r="L4" s="30" t="s">
        <v>29</v>
      </c>
      <c r="M4" s="31" t="s">
        <v>39</v>
      </c>
      <c r="N4" s="30" t="s">
        <v>31</v>
      </c>
      <c r="O4" s="30" t="s">
        <v>32</v>
      </c>
      <c r="P4" s="31" t="s">
        <v>40</v>
      </c>
      <c r="Q4" s="40">
        <v>0.015</v>
      </c>
      <c r="R4" s="30"/>
      <c r="S4" s="41"/>
      <c r="T4" s="42">
        <v>45615</v>
      </c>
      <c r="U4" s="42">
        <v>73050</v>
      </c>
      <c r="V4" s="42">
        <v>46710</v>
      </c>
      <c r="W4" s="43" t="s">
        <v>34</v>
      </c>
      <c r="X4" s="31" t="s">
        <v>35</v>
      </c>
    </row>
    <row r="5" ht="126" customHeight="1" spans="1:24">
      <c r="A5" s="10" t="s">
        <v>41</v>
      </c>
      <c r="B5" s="11" t="s">
        <v>37</v>
      </c>
      <c r="C5" s="12" t="s">
        <v>27</v>
      </c>
      <c r="D5" s="13"/>
      <c r="E5" s="14"/>
      <c r="F5" s="15"/>
      <c r="G5" s="15"/>
      <c r="H5" s="15"/>
      <c r="I5" s="15"/>
      <c r="J5" s="29"/>
      <c r="K5" s="11" t="s">
        <v>42</v>
      </c>
      <c r="L5" s="30" t="s">
        <v>29</v>
      </c>
      <c r="M5" s="31" t="s">
        <v>39</v>
      </c>
      <c r="N5" s="30" t="s">
        <v>31</v>
      </c>
      <c r="O5" s="30" t="s">
        <v>32</v>
      </c>
      <c r="P5" s="31" t="s">
        <v>40</v>
      </c>
      <c r="Q5" s="40">
        <v>0.015</v>
      </c>
      <c r="R5" s="30"/>
      <c r="S5" s="41"/>
      <c r="T5" s="42">
        <v>45615</v>
      </c>
      <c r="U5" s="42">
        <v>73050</v>
      </c>
      <c r="V5" s="42">
        <v>46710</v>
      </c>
      <c r="W5" s="43" t="s">
        <v>34</v>
      </c>
      <c r="X5" s="31" t="s">
        <v>35</v>
      </c>
    </row>
    <row r="6" ht="126" customHeight="1" spans="1:24">
      <c r="A6" s="10" t="s">
        <v>43</v>
      </c>
      <c r="B6" s="11" t="s">
        <v>37</v>
      </c>
      <c r="C6" s="12" t="s">
        <v>27</v>
      </c>
      <c r="D6" s="13"/>
      <c r="E6" s="14"/>
      <c r="F6" s="15"/>
      <c r="G6" s="15"/>
      <c r="H6" s="15"/>
      <c r="I6" s="15"/>
      <c r="J6" s="29"/>
      <c r="K6" s="11" t="s">
        <v>44</v>
      </c>
      <c r="L6" s="30" t="s">
        <v>29</v>
      </c>
      <c r="M6" s="31" t="s">
        <v>39</v>
      </c>
      <c r="N6" s="30" t="s">
        <v>31</v>
      </c>
      <c r="O6" s="30" t="s">
        <v>32</v>
      </c>
      <c r="P6" s="31" t="s">
        <v>40</v>
      </c>
      <c r="Q6" s="40">
        <v>0.015</v>
      </c>
      <c r="R6" s="30"/>
      <c r="S6" s="41"/>
      <c r="T6" s="42">
        <v>45615</v>
      </c>
      <c r="U6" s="42">
        <v>73050</v>
      </c>
      <c r="V6" s="42">
        <v>46710</v>
      </c>
      <c r="W6" s="43" t="s">
        <v>34</v>
      </c>
      <c r="X6" s="31" t="s">
        <v>35</v>
      </c>
    </row>
    <row r="7" ht="126" customHeight="1" spans="1:24">
      <c r="A7" s="10" t="s">
        <v>45</v>
      </c>
      <c r="B7" s="11" t="s">
        <v>37</v>
      </c>
      <c r="C7" s="12" t="s">
        <v>27</v>
      </c>
      <c r="D7" s="13"/>
      <c r="E7" s="14"/>
      <c r="F7" s="15"/>
      <c r="G7" s="15"/>
      <c r="H7" s="15"/>
      <c r="I7" s="15"/>
      <c r="J7" s="29"/>
      <c r="K7" s="11" t="s">
        <v>46</v>
      </c>
      <c r="L7" s="30" t="s">
        <v>29</v>
      </c>
      <c r="M7" s="31" t="s">
        <v>39</v>
      </c>
      <c r="N7" s="30" t="s">
        <v>31</v>
      </c>
      <c r="O7" s="30" t="s">
        <v>32</v>
      </c>
      <c r="P7" s="31" t="s">
        <v>40</v>
      </c>
      <c r="Q7" s="40">
        <v>0.015</v>
      </c>
      <c r="R7" s="30"/>
      <c r="S7" s="41"/>
      <c r="T7" s="42">
        <v>45615</v>
      </c>
      <c r="U7" s="42">
        <v>73050</v>
      </c>
      <c r="V7" s="42">
        <v>46710</v>
      </c>
      <c r="W7" s="43" t="s">
        <v>34</v>
      </c>
      <c r="X7" s="31" t="s">
        <v>35</v>
      </c>
    </row>
    <row r="8" ht="126" customHeight="1" spans="1:24">
      <c r="A8" s="10" t="s">
        <v>47</v>
      </c>
      <c r="B8" s="11" t="s">
        <v>37</v>
      </c>
      <c r="C8" s="12" t="s">
        <v>27</v>
      </c>
      <c r="D8" s="13"/>
      <c r="E8" s="14"/>
      <c r="F8" s="15"/>
      <c r="G8" s="15"/>
      <c r="H8" s="15"/>
      <c r="I8" s="15"/>
      <c r="J8" s="29"/>
      <c r="K8" s="11" t="s">
        <v>48</v>
      </c>
      <c r="L8" s="30" t="s">
        <v>29</v>
      </c>
      <c r="M8" s="31" t="s">
        <v>39</v>
      </c>
      <c r="N8" s="30" t="s">
        <v>31</v>
      </c>
      <c r="O8" s="30" t="s">
        <v>32</v>
      </c>
      <c r="P8" s="31" t="s">
        <v>40</v>
      </c>
      <c r="Q8" s="40">
        <v>0.015</v>
      </c>
      <c r="R8" s="30"/>
      <c r="S8" s="41"/>
      <c r="T8" s="42">
        <v>45615</v>
      </c>
      <c r="U8" s="42">
        <v>73050</v>
      </c>
      <c r="V8" s="42">
        <v>46710</v>
      </c>
      <c r="W8" s="43" t="s">
        <v>34</v>
      </c>
      <c r="X8" s="31" t="s">
        <v>35</v>
      </c>
    </row>
    <row r="9" ht="126" customHeight="1" spans="1:24">
      <c r="A9" s="10" t="s">
        <v>49</v>
      </c>
      <c r="B9" s="11" t="s">
        <v>37</v>
      </c>
      <c r="C9" s="12" t="s">
        <v>27</v>
      </c>
      <c r="D9" s="13"/>
      <c r="E9" s="14"/>
      <c r="F9" s="15"/>
      <c r="G9" s="15"/>
      <c r="H9" s="15"/>
      <c r="I9" s="15"/>
      <c r="J9" s="29"/>
      <c r="K9" s="11" t="s">
        <v>50</v>
      </c>
      <c r="L9" s="30" t="s">
        <v>29</v>
      </c>
      <c r="M9" s="31" t="s">
        <v>39</v>
      </c>
      <c r="N9" s="30" t="s">
        <v>31</v>
      </c>
      <c r="O9" s="30" t="s">
        <v>32</v>
      </c>
      <c r="P9" s="31" t="s">
        <v>40</v>
      </c>
      <c r="Q9" s="40">
        <v>0.015</v>
      </c>
      <c r="R9" s="30"/>
      <c r="S9" s="41"/>
      <c r="T9" s="42">
        <v>45615</v>
      </c>
      <c r="U9" s="42">
        <v>73050</v>
      </c>
      <c r="V9" s="42">
        <v>46710</v>
      </c>
      <c r="W9" s="43" t="s">
        <v>34</v>
      </c>
      <c r="X9" s="31" t="s">
        <v>35</v>
      </c>
    </row>
    <row r="10" ht="126" customHeight="1" spans="1:24">
      <c r="A10" s="10" t="s">
        <v>51</v>
      </c>
      <c r="B10" s="11" t="s">
        <v>37</v>
      </c>
      <c r="C10" s="12" t="s">
        <v>27</v>
      </c>
      <c r="D10" s="13"/>
      <c r="E10" s="14"/>
      <c r="F10" s="15"/>
      <c r="G10" s="15"/>
      <c r="H10" s="15"/>
      <c r="I10" s="15"/>
      <c r="J10" s="29"/>
      <c r="K10" s="11" t="s">
        <v>52</v>
      </c>
      <c r="L10" s="30" t="s">
        <v>29</v>
      </c>
      <c r="M10" s="31" t="s">
        <v>39</v>
      </c>
      <c r="N10" s="30" t="s">
        <v>31</v>
      </c>
      <c r="O10" s="30" t="s">
        <v>32</v>
      </c>
      <c r="P10" s="31" t="s">
        <v>40</v>
      </c>
      <c r="Q10" s="40">
        <v>0.015</v>
      </c>
      <c r="R10" s="30"/>
      <c r="S10" s="41"/>
      <c r="T10" s="42">
        <v>45615</v>
      </c>
      <c r="U10" s="42">
        <v>73050</v>
      </c>
      <c r="V10" s="42">
        <v>46710</v>
      </c>
      <c r="W10" s="43" t="s">
        <v>34</v>
      </c>
      <c r="X10" s="31" t="s">
        <v>35</v>
      </c>
    </row>
    <row r="11" ht="126" customHeight="1" spans="1:24">
      <c r="A11" s="10" t="s">
        <v>53</v>
      </c>
      <c r="B11" s="11" t="s">
        <v>54</v>
      </c>
      <c r="C11" s="12" t="s">
        <v>27</v>
      </c>
      <c r="D11" s="13"/>
      <c r="E11" s="14"/>
      <c r="F11" s="15"/>
      <c r="G11" s="15"/>
      <c r="H11" s="15"/>
      <c r="I11" s="15"/>
      <c r="J11" s="29"/>
      <c r="K11" s="11" t="s">
        <v>55</v>
      </c>
      <c r="L11" s="31" t="s">
        <v>56</v>
      </c>
      <c r="M11" s="31" t="s">
        <v>57</v>
      </c>
      <c r="N11" s="31" t="s">
        <v>58</v>
      </c>
      <c r="O11" s="30" t="s">
        <v>32</v>
      </c>
      <c r="P11" s="31" t="s">
        <v>59</v>
      </c>
      <c r="Q11" s="40">
        <v>0.015</v>
      </c>
      <c r="R11" s="30"/>
      <c r="S11" s="41"/>
      <c r="T11" s="42">
        <v>45616</v>
      </c>
      <c r="U11" s="42">
        <v>73050</v>
      </c>
      <c r="V11" s="42">
        <v>46711</v>
      </c>
      <c r="W11" s="43" t="s">
        <v>34</v>
      </c>
      <c r="X11" s="31" t="s">
        <v>35</v>
      </c>
    </row>
    <row r="12" ht="126" customHeight="1" spans="1:24">
      <c r="A12" s="10" t="s">
        <v>60</v>
      </c>
      <c r="B12" s="11" t="s">
        <v>54</v>
      </c>
      <c r="C12" s="12" t="s">
        <v>27</v>
      </c>
      <c r="D12" s="13"/>
      <c r="E12" s="14"/>
      <c r="F12" s="15"/>
      <c r="G12" s="15"/>
      <c r="H12" s="15"/>
      <c r="I12" s="15"/>
      <c r="J12" s="29"/>
      <c r="K12" s="11" t="s">
        <v>61</v>
      </c>
      <c r="L12" s="31" t="s">
        <v>56</v>
      </c>
      <c r="M12" s="31" t="s">
        <v>57</v>
      </c>
      <c r="N12" s="31" t="s">
        <v>58</v>
      </c>
      <c r="O12" s="30" t="s">
        <v>32</v>
      </c>
      <c r="P12" s="31" t="s">
        <v>59</v>
      </c>
      <c r="Q12" s="40">
        <v>0.015</v>
      </c>
      <c r="R12" s="30"/>
      <c r="S12" s="41"/>
      <c r="T12" s="42">
        <v>45616</v>
      </c>
      <c r="U12" s="42">
        <v>73050</v>
      </c>
      <c r="V12" s="42">
        <v>46711</v>
      </c>
      <c r="W12" s="43" t="s">
        <v>34</v>
      </c>
      <c r="X12" s="31" t="s">
        <v>35</v>
      </c>
    </row>
    <row r="13" ht="126" customHeight="1" spans="1:24">
      <c r="A13" s="10" t="s">
        <v>62</v>
      </c>
      <c r="B13" s="11" t="s">
        <v>63</v>
      </c>
      <c r="C13" s="12" t="s">
        <v>27</v>
      </c>
      <c r="D13" s="13"/>
      <c r="E13" s="14"/>
      <c r="F13" s="15"/>
      <c r="G13" s="15"/>
      <c r="H13" s="15"/>
      <c r="I13" s="15"/>
      <c r="J13" s="29"/>
      <c r="K13" s="11" t="s">
        <v>64</v>
      </c>
      <c r="L13" s="30" t="s">
        <v>29</v>
      </c>
      <c r="M13" s="31" t="s">
        <v>65</v>
      </c>
      <c r="N13" s="30" t="s">
        <v>31</v>
      </c>
      <c r="O13" s="30" t="s">
        <v>32</v>
      </c>
      <c r="P13" s="31" t="s">
        <v>66</v>
      </c>
      <c r="Q13" s="40">
        <v>0.015</v>
      </c>
      <c r="R13" s="30"/>
      <c r="S13" s="41"/>
      <c r="T13" s="42">
        <v>45617</v>
      </c>
      <c r="U13" s="42">
        <v>73050</v>
      </c>
      <c r="V13" s="42">
        <v>46712</v>
      </c>
      <c r="W13" s="43" t="s">
        <v>34</v>
      </c>
      <c r="X13" s="31" t="s">
        <v>35</v>
      </c>
    </row>
    <row r="14" ht="126" customHeight="1" spans="1:24">
      <c r="A14" s="10" t="s">
        <v>67</v>
      </c>
      <c r="B14" s="11" t="s">
        <v>63</v>
      </c>
      <c r="C14" s="12" t="s">
        <v>27</v>
      </c>
      <c r="D14" s="13"/>
      <c r="E14" s="14"/>
      <c r="F14" s="15"/>
      <c r="G14" s="15"/>
      <c r="H14" s="15"/>
      <c r="I14" s="15"/>
      <c r="J14" s="29"/>
      <c r="K14" s="11" t="s">
        <v>68</v>
      </c>
      <c r="L14" s="30" t="s">
        <v>29</v>
      </c>
      <c r="M14" s="31" t="s">
        <v>65</v>
      </c>
      <c r="N14" s="30" t="s">
        <v>31</v>
      </c>
      <c r="O14" s="30" t="s">
        <v>32</v>
      </c>
      <c r="P14" s="31" t="s">
        <v>66</v>
      </c>
      <c r="Q14" s="40">
        <v>0.015</v>
      </c>
      <c r="R14" s="30"/>
      <c r="S14" s="41"/>
      <c r="T14" s="42">
        <v>45617</v>
      </c>
      <c r="U14" s="42">
        <v>73050</v>
      </c>
      <c r="V14" s="42">
        <v>46712</v>
      </c>
      <c r="W14" s="43" t="s">
        <v>34</v>
      </c>
      <c r="X14" s="31" t="s">
        <v>35</v>
      </c>
    </row>
    <row r="15" ht="126" customHeight="1" spans="1:24">
      <c r="A15" s="10" t="s">
        <v>69</v>
      </c>
      <c r="B15" s="11" t="s">
        <v>63</v>
      </c>
      <c r="C15" s="12" t="s">
        <v>27</v>
      </c>
      <c r="D15" s="13"/>
      <c r="E15" s="14"/>
      <c r="F15" s="15"/>
      <c r="G15" s="15"/>
      <c r="H15" s="15"/>
      <c r="I15" s="15"/>
      <c r="J15" s="29"/>
      <c r="K15" s="11" t="s">
        <v>70</v>
      </c>
      <c r="L15" s="30" t="s">
        <v>29</v>
      </c>
      <c r="M15" s="31" t="s">
        <v>71</v>
      </c>
      <c r="N15" s="30" t="s">
        <v>31</v>
      </c>
      <c r="O15" s="30" t="s">
        <v>32</v>
      </c>
      <c r="P15" s="31" t="s">
        <v>72</v>
      </c>
      <c r="Q15" s="40">
        <v>0.015</v>
      </c>
      <c r="R15" s="30"/>
      <c r="S15" s="41"/>
      <c r="T15" s="42">
        <v>45617</v>
      </c>
      <c r="U15" s="42">
        <v>73050</v>
      </c>
      <c r="V15" s="42">
        <v>46712</v>
      </c>
      <c r="W15" s="43" t="s">
        <v>34</v>
      </c>
      <c r="X15" s="31" t="s">
        <v>35</v>
      </c>
    </row>
    <row r="16" ht="126" customHeight="1" spans="1:24">
      <c r="A16" s="10" t="s">
        <v>73</v>
      </c>
      <c r="B16" s="11" t="s">
        <v>63</v>
      </c>
      <c r="C16" s="12" t="s">
        <v>27</v>
      </c>
      <c r="D16" s="13"/>
      <c r="E16" s="14"/>
      <c r="F16" s="15"/>
      <c r="G16" s="15"/>
      <c r="H16" s="15"/>
      <c r="I16" s="15"/>
      <c r="J16" s="29"/>
      <c r="K16" s="11" t="s">
        <v>74</v>
      </c>
      <c r="L16" s="30" t="s">
        <v>29</v>
      </c>
      <c r="M16" s="31" t="s">
        <v>65</v>
      </c>
      <c r="N16" s="30" t="s">
        <v>31</v>
      </c>
      <c r="O16" s="30" t="s">
        <v>32</v>
      </c>
      <c r="P16" s="31" t="s">
        <v>66</v>
      </c>
      <c r="Q16" s="40">
        <v>0.015</v>
      </c>
      <c r="R16" s="30"/>
      <c r="S16" s="41"/>
      <c r="T16" s="42">
        <v>45617</v>
      </c>
      <c r="U16" s="42">
        <v>73050</v>
      </c>
      <c r="V16" s="42">
        <v>46712</v>
      </c>
      <c r="W16" s="43" t="s">
        <v>34</v>
      </c>
      <c r="X16" s="31" t="s">
        <v>35</v>
      </c>
    </row>
    <row r="17" ht="126" customHeight="1" spans="1:24">
      <c r="A17" s="10" t="s">
        <v>75</v>
      </c>
      <c r="B17" s="11" t="s">
        <v>63</v>
      </c>
      <c r="C17" s="12" t="s">
        <v>27</v>
      </c>
      <c r="D17" s="13"/>
      <c r="E17" s="14"/>
      <c r="F17" s="15"/>
      <c r="G17" s="15"/>
      <c r="H17" s="15"/>
      <c r="I17" s="15"/>
      <c r="J17" s="29"/>
      <c r="K17" s="11" t="s">
        <v>76</v>
      </c>
      <c r="L17" s="30" t="s">
        <v>29</v>
      </c>
      <c r="M17" s="31" t="s">
        <v>65</v>
      </c>
      <c r="N17" s="30" t="s">
        <v>31</v>
      </c>
      <c r="O17" s="30" t="s">
        <v>32</v>
      </c>
      <c r="P17" s="31" t="s">
        <v>66</v>
      </c>
      <c r="Q17" s="40">
        <v>0.015</v>
      </c>
      <c r="R17" s="30"/>
      <c r="S17" s="41"/>
      <c r="T17" s="42">
        <v>45617</v>
      </c>
      <c r="U17" s="42">
        <v>73050</v>
      </c>
      <c r="V17" s="42">
        <v>46712</v>
      </c>
      <c r="W17" s="43" t="s">
        <v>34</v>
      </c>
      <c r="X17" s="31" t="s">
        <v>35</v>
      </c>
    </row>
    <row r="18" ht="126" customHeight="1" spans="1:24">
      <c r="A18" s="10" t="s">
        <v>77</v>
      </c>
      <c r="B18" s="11" t="s">
        <v>63</v>
      </c>
      <c r="C18" s="12" t="s">
        <v>27</v>
      </c>
      <c r="D18" s="13"/>
      <c r="E18" s="14"/>
      <c r="F18" s="15"/>
      <c r="G18" s="15"/>
      <c r="H18" s="15"/>
      <c r="I18" s="15"/>
      <c r="J18" s="29"/>
      <c r="K18" s="11" t="s">
        <v>78</v>
      </c>
      <c r="L18" s="30" t="s">
        <v>29</v>
      </c>
      <c r="M18" s="31" t="s">
        <v>79</v>
      </c>
      <c r="N18" s="30" t="s">
        <v>31</v>
      </c>
      <c r="O18" s="30" t="s">
        <v>32</v>
      </c>
      <c r="P18" s="31" t="s">
        <v>80</v>
      </c>
      <c r="Q18" s="40">
        <v>0.015</v>
      </c>
      <c r="R18" s="30"/>
      <c r="S18" s="41"/>
      <c r="T18" s="42">
        <v>45617</v>
      </c>
      <c r="U18" s="42">
        <v>73050</v>
      </c>
      <c r="V18" s="42">
        <v>46712</v>
      </c>
      <c r="W18" s="43" t="s">
        <v>34</v>
      </c>
      <c r="X18" s="31" t="s">
        <v>35</v>
      </c>
    </row>
    <row r="19" ht="126" customHeight="1" spans="1:24">
      <c r="A19" s="10" t="s">
        <v>81</v>
      </c>
      <c r="B19" s="11" t="s">
        <v>63</v>
      </c>
      <c r="C19" s="12" t="s">
        <v>27</v>
      </c>
      <c r="D19" s="13"/>
      <c r="E19" s="14"/>
      <c r="F19" s="15"/>
      <c r="G19" s="15"/>
      <c r="H19" s="15"/>
      <c r="I19" s="15"/>
      <c r="J19" s="29"/>
      <c r="K19" s="11" t="s">
        <v>82</v>
      </c>
      <c r="L19" s="30" t="s">
        <v>29</v>
      </c>
      <c r="M19" s="31" t="s">
        <v>79</v>
      </c>
      <c r="N19" s="30" t="s">
        <v>31</v>
      </c>
      <c r="O19" s="30" t="s">
        <v>32</v>
      </c>
      <c r="P19" s="31" t="s">
        <v>80</v>
      </c>
      <c r="Q19" s="40">
        <v>0.015</v>
      </c>
      <c r="R19" s="30"/>
      <c r="S19" s="41"/>
      <c r="T19" s="42">
        <v>45617</v>
      </c>
      <c r="U19" s="42">
        <v>73050</v>
      </c>
      <c r="V19" s="42">
        <v>46712</v>
      </c>
      <c r="W19" s="43" t="s">
        <v>34</v>
      </c>
      <c r="X19" s="31" t="s">
        <v>35</v>
      </c>
    </row>
    <row r="20" ht="126" customHeight="1" spans="1:24">
      <c r="A20" s="10" t="s">
        <v>83</v>
      </c>
      <c r="B20" s="11" t="s">
        <v>63</v>
      </c>
      <c r="C20" s="12" t="s">
        <v>27</v>
      </c>
      <c r="D20" s="13"/>
      <c r="E20" s="14"/>
      <c r="F20" s="15"/>
      <c r="G20" s="15"/>
      <c r="H20" s="15"/>
      <c r="I20" s="15"/>
      <c r="J20" s="29"/>
      <c r="K20" s="11" t="s">
        <v>84</v>
      </c>
      <c r="L20" s="31" t="s">
        <v>85</v>
      </c>
      <c r="M20" s="31" t="s">
        <v>86</v>
      </c>
      <c r="N20" s="30" t="s">
        <v>87</v>
      </c>
      <c r="O20" s="30" t="s">
        <v>32</v>
      </c>
      <c r="P20" s="31" t="s">
        <v>88</v>
      </c>
      <c r="Q20" s="40">
        <v>0.015</v>
      </c>
      <c r="R20" s="30"/>
      <c r="S20" s="41"/>
      <c r="T20" s="42">
        <v>45617</v>
      </c>
      <c r="U20" s="42">
        <v>73050</v>
      </c>
      <c r="V20" s="42">
        <v>46712</v>
      </c>
      <c r="W20" s="43" t="s">
        <v>34</v>
      </c>
      <c r="X20" s="31" t="s">
        <v>35</v>
      </c>
    </row>
    <row r="21" ht="126" customHeight="1" spans="1:24">
      <c r="A21" s="10" t="s">
        <v>89</v>
      </c>
      <c r="B21" s="16" t="s">
        <v>90</v>
      </c>
      <c r="C21" s="17" t="s">
        <v>27</v>
      </c>
      <c r="D21" s="18"/>
      <c r="E21" s="18"/>
      <c r="F21" s="19"/>
      <c r="G21" s="19"/>
      <c r="H21" s="19"/>
      <c r="I21" s="19"/>
      <c r="J21" s="32"/>
      <c r="K21" s="33" t="s">
        <v>91</v>
      </c>
      <c r="L21" s="34" t="s">
        <v>92</v>
      </c>
      <c r="M21" s="35" t="s">
        <v>93</v>
      </c>
      <c r="N21" s="34" t="s">
        <v>94</v>
      </c>
      <c r="O21" s="36" t="s">
        <v>32</v>
      </c>
      <c r="P21" s="37" t="s">
        <v>95</v>
      </c>
      <c r="Q21" s="44">
        <v>0.015</v>
      </c>
      <c r="R21" s="30"/>
      <c r="S21" s="41"/>
      <c r="T21" s="36">
        <v>45617</v>
      </c>
      <c r="U21" s="36">
        <v>73050</v>
      </c>
      <c r="V21" s="36">
        <v>46712</v>
      </c>
      <c r="W21" s="45" t="s">
        <v>34</v>
      </c>
      <c r="X21" s="46" t="s">
        <v>35</v>
      </c>
    </row>
    <row r="22" ht="126" customHeight="1" spans="1:24">
      <c r="A22" s="10" t="s">
        <v>96</v>
      </c>
      <c r="B22" s="20" t="s">
        <v>97</v>
      </c>
      <c r="C22" s="20" t="s">
        <v>27</v>
      </c>
      <c r="D22" s="21"/>
      <c r="E22" s="22"/>
      <c r="F22" s="22"/>
      <c r="G22" s="22"/>
      <c r="H22" s="22"/>
      <c r="I22" s="22"/>
      <c r="J22" s="21"/>
      <c r="K22" s="20" t="s">
        <v>98</v>
      </c>
      <c r="L22" s="20" t="s">
        <v>99</v>
      </c>
      <c r="M22" s="20" t="s">
        <v>100</v>
      </c>
      <c r="N22" s="20" t="s">
        <v>101</v>
      </c>
      <c r="O22" s="20" t="s">
        <v>102</v>
      </c>
      <c r="P22" s="20" t="s">
        <v>103</v>
      </c>
      <c r="Q22" s="20"/>
      <c r="R22" s="20"/>
      <c r="S22" s="20"/>
      <c r="T22" s="47">
        <v>45611</v>
      </c>
      <c r="U22" s="47">
        <v>73050</v>
      </c>
      <c r="V22" s="47">
        <v>46706</v>
      </c>
      <c r="W22" s="48" t="s">
        <v>34</v>
      </c>
      <c r="X22" s="51" t="s">
        <v>35</v>
      </c>
    </row>
    <row r="23" ht="126" customHeight="1" spans="1:24">
      <c r="A23" s="10" t="s">
        <v>104</v>
      </c>
      <c r="B23" s="20" t="s">
        <v>105</v>
      </c>
      <c r="C23" s="20" t="s">
        <v>27</v>
      </c>
      <c r="D23" s="21"/>
      <c r="E23" s="22"/>
      <c r="F23" s="22"/>
      <c r="G23" s="22"/>
      <c r="H23" s="22"/>
      <c r="I23" s="22"/>
      <c r="J23" s="22"/>
      <c r="K23" s="20" t="s">
        <v>106</v>
      </c>
      <c r="L23" s="20" t="s">
        <v>99</v>
      </c>
      <c r="M23" s="20" t="s">
        <v>107</v>
      </c>
      <c r="N23" s="20" t="s">
        <v>101</v>
      </c>
      <c r="O23" s="20" t="s">
        <v>102</v>
      </c>
      <c r="P23" s="20" t="s">
        <v>108</v>
      </c>
      <c r="Q23" s="20"/>
      <c r="R23" s="20"/>
      <c r="S23" s="20"/>
      <c r="T23" s="47">
        <v>45616</v>
      </c>
      <c r="U23" s="47">
        <v>73050</v>
      </c>
      <c r="V23" s="47">
        <v>46711</v>
      </c>
      <c r="W23" s="48" t="s">
        <v>34</v>
      </c>
      <c r="X23" s="52" t="s">
        <v>35</v>
      </c>
    </row>
    <row r="24" s="2" customFormat="1" ht="139" customHeight="1" spans="1:24">
      <c r="A24" s="10" t="s">
        <v>109</v>
      </c>
      <c r="B24" s="23" t="s">
        <v>110</v>
      </c>
      <c r="C24" s="23" t="s">
        <v>27</v>
      </c>
      <c r="D24" s="24"/>
      <c r="E24" s="25"/>
      <c r="F24" s="25"/>
      <c r="G24" s="25"/>
      <c r="H24" s="25"/>
      <c r="I24" s="25"/>
      <c r="J24" s="24"/>
      <c r="K24" s="23" t="s">
        <v>111</v>
      </c>
      <c r="L24" s="38" t="s">
        <v>99</v>
      </c>
      <c r="M24" s="38" t="s">
        <v>112</v>
      </c>
      <c r="N24" s="38" t="s">
        <v>101</v>
      </c>
      <c r="O24" s="38" t="s">
        <v>102</v>
      </c>
      <c r="P24" s="38" t="s">
        <v>113</v>
      </c>
      <c r="Q24" s="23"/>
      <c r="R24" s="23"/>
      <c r="S24" s="23"/>
      <c r="T24" s="50">
        <v>45617</v>
      </c>
      <c r="U24" s="50">
        <v>73050</v>
      </c>
      <c r="V24" s="50">
        <v>46712</v>
      </c>
      <c r="W24" s="48" t="s">
        <v>34</v>
      </c>
      <c r="X24" s="52" t="s">
        <v>35</v>
      </c>
    </row>
  </sheetData>
  <sheetProtection selectLockedCells="1" formatRows="0" insertRows="0" deleteRows="0" autoFilter="0" pivotTables="0"/>
  <mergeCells count="1">
    <mergeCell ref="A1:X1"/>
  </mergeCells>
  <conditionalFormatting sqref="K24">
    <cfRule type="duplicateValues" dxfId="0" priority="1"/>
  </conditionalFormatting>
  <conditionalFormatting sqref="K22:K23">
    <cfRule type="duplicateValues" dxfId="0" priority="2"/>
  </conditionalFormatting>
  <pageMargins left="0.7" right="0.7" top="0.75" bottom="0.75" header="0.3" footer="0.3"/>
  <pageSetup paperSize="8" scale="12"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Inf8</cp:lastModifiedBy>
  <cp:revision>1</cp:revision>
  <dcterms:created xsi:type="dcterms:W3CDTF">2015-11-23T08:21:00Z</dcterms:created>
  <cp:lastPrinted>2018-12-13T01:56:20Z</cp:lastPrinted>
  <dcterms:modified xsi:type="dcterms:W3CDTF">2025-05-30T02:09:52Z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FAE454286E91456AB3A9D87F0B9B299B_13</vt:lpwstr>
  </property>
</Properties>
</file>