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2)" sheetId="2" r:id="rId1"/>
  </sheets>
  <definedNames>
    <definedName name="_xlnm._FilterDatabase" localSheetId="0" hidden="1">'Sheet1 (2)'!$5:$155</definedName>
    <definedName name="_xlnm.Print_Titles" localSheetId="0">'Sheet1 (2)'!$3:$5</definedName>
  </definedNames>
  <calcPr calcId="144525"/>
</workbook>
</file>

<file path=xl/sharedStrings.xml><?xml version="1.0" encoding="utf-8"?>
<sst xmlns="http://schemas.openxmlformats.org/spreadsheetml/2006/main" count="845" uniqueCount="433">
  <si>
    <r>
      <rPr>
        <sz val="10"/>
        <rFont val="宋体"/>
        <charset val="0"/>
      </rPr>
      <t>附件</t>
    </r>
    <r>
      <rPr>
        <sz val="10"/>
        <rFont val="Arial"/>
        <charset val="0"/>
      </rPr>
      <t>2</t>
    </r>
  </si>
  <si>
    <t>2026年1月城中区第一类城镇公益性岗位人员岗位补贴及社会保险补贴公示名单</t>
  </si>
  <si>
    <t>序号</t>
  </si>
  <si>
    <t>单位名称</t>
  </si>
  <si>
    <t>岗位名称</t>
  </si>
  <si>
    <t>姓名</t>
  </si>
  <si>
    <t>身份证号</t>
  </si>
  <si>
    <t>就业创业证号码</t>
  </si>
  <si>
    <t>补贴时间</t>
  </si>
  <si>
    <t>补贴金额合计</t>
  </si>
  <si>
    <t>备注</t>
  </si>
  <si>
    <t xml:space="preserve">岗位补贴金额     </t>
  </si>
  <si>
    <t>社保补贴金额小计</t>
  </si>
  <si>
    <t>养老保险</t>
  </si>
  <si>
    <t xml:space="preserve">失业保险 </t>
  </si>
  <si>
    <t>医疗保险</t>
  </si>
  <si>
    <t>柳州市城中区劳动保障管理服务中心</t>
  </si>
  <si>
    <t>劳动保障协管员</t>
  </si>
  <si>
    <t>尹华芳</t>
  </si>
  <si>
    <t>45020319******0722</t>
  </si>
  <si>
    <t>45020*******1636</t>
  </si>
  <si>
    <t>2026年1月</t>
  </si>
  <si>
    <t>谢丹妮</t>
  </si>
  <si>
    <t>45020219******0328</t>
  </si>
  <si>
    <t>45020*******1473</t>
  </si>
  <si>
    <t>邓黎黎</t>
  </si>
  <si>
    <t>45020319******0748</t>
  </si>
  <si>
    <t>45020*******1278</t>
  </si>
  <si>
    <t>谢琳</t>
  </si>
  <si>
    <t>45021119******1621</t>
  </si>
  <si>
    <t>45020*******0250</t>
  </si>
  <si>
    <t>滕春艳</t>
  </si>
  <si>
    <t>45020519******042X</t>
  </si>
  <si>
    <t>45020*******6341</t>
  </si>
  <si>
    <t>胡俊娟</t>
  </si>
  <si>
    <t>45020519******0784</t>
  </si>
  <si>
    <t>45020*******0963</t>
  </si>
  <si>
    <t>郭丽琼</t>
  </si>
  <si>
    <t>45020419******0026</t>
  </si>
  <si>
    <t>45020*******4098</t>
  </si>
  <si>
    <t>林圆新</t>
  </si>
  <si>
    <t>45020519******1386</t>
  </si>
  <si>
    <t>45020*******1934</t>
  </si>
  <si>
    <t>韦朝阳</t>
  </si>
  <si>
    <t>45021119******0829</t>
  </si>
  <si>
    <t>45020*******0725</t>
  </si>
  <si>
    <t>谢向艳</t>
  </si>
  <si>
    <t>45020519******0027</t>
  </si>
  <si>
    <t>45020*******0887</t>
  </si>
  <si>
    <t>赖小玲</t>
  </si>
  <si>
    <t>36223319******3623</t>
  </si>
  <si>
    <t>45020*******0528</t>
  </si>
  <si>
    <t>伍斯妹</t>
  </si>
  <si>
    <t>45021119******0826</t>
  </si>
  <si>
    <t>45020*******0080</t>
  </si>
  <si>
    <t>刘莉</t>
  </si>
  <si>
    <t>45020419******1028</t>
  </si>
  <si>
    <t>45020*******0926</t>
  </si>
  <si>
    <t>黎丽</t>
  </si>
  <si>
    <t>45222319******0029</t>
  </si>
  <si>
    <t>45020*******0671</t>
  </si>
  <si>
    <t>莫艳青</t>
  </si>
  <si>
    <t>45022119******0025</t>
  </si>
  <si>
    <t>45020*******9519</t>
  </si>
  <si>
    <t>苏端</t>
  </si>
  <si>
    <t>45020319******0042</t>
  </si>
  <si>
    <t>45020*******2862</t>
  </si>
  <si>
    <t>唐永红</t>
  </si>
  <si>
    <t>45020419******0027</t>
  </si>
  <si>
    <t>45020*******5908</t>
  </si>
  <si>
    <t>谭秋红</t>
  </si>
  <si>
    <t>45020319******1329</t>
  </si>
  <si>
    <t>45020*******0570</t>
  </si>
  <si>
    <t>林春红</t>
  </si>
  <si>
    <t>45021119******1322</t>
  </si>
  <si>
    <t>45020*******1813</t>
  </si>
  <si>
    <t>谭志强</t>
  </si>
  <si>
    <t>45020519******0011</t>
  </si>
  <si>
    <t>45020*******2275</t>
  </si>
  <si>
    <t>张英</t>
  </si>
  <si>
    <t>45010319******2027</t>
  </si>
  <si>
    <t>45020*******2563</t>
  </si>
  <si>
    <t>韦晓艳</t>
  </si>
  <si>
    <t>45020519******0424</t>
  </si>
  <si>
    <t>45020*******0453</t>
  </si>
  <si>
    <t>钟宏梅</t>
  </si>
  <si>
    <t>45020519******0769</t>
  </si>
  <si>
    <t>45020*******0616</t>
  </si>
  <si>
    <t>黄利英</t>
  </si>
  <si>
    <t>45020219******0024</t>
  </si>
  <si>
    <t>45020*******0455</t>
  </si>
  <si>
    <t>黄祖贤</t>
  </si>
  <si>
    <t>45020319******0332</t>
  </si>
  <si>
    <t>45020*******0583</t>
  </si>
  <si>
    <t>黄钰</t>
  </si>
  <si>
    <t>45020319******0027</t>
  </si>
  <si>
    <t>45020*******1441</t>
  </si>
  <si>
    <t>王英</t>
  </si>
  <si>
    <t>45020219******0022</t>
  </si>
  <si>
    <t>45020*******0101</t>
  </si>
  <si>
    <t>丘凌</t>
  </si>
  <si>
    <t>45020219******0021</t>
  </si>
  <si>
    <t>45020*******0654</t>
  </si>
  <si>
    <t>钟锋</t>
  </si>
  <si>
    <t>45020519******1312</t>
  </si>
  <si>
    <t>45020*******1328</t>
  </si>
  <si>
    <t>蓝雅馨</t>
  </si>
  <si>
    <t>45020319******1327</t>
  </si>
  <si>
    <t>45020*******0202</t>
  </si>
  <si>
    <t>许妍</t>
  </si>
  <si>
    <t>45020219******0620</t>
  </si>
  <si>
    <t>45020*******2289</t>
  </si>
  <si>
    <t>曾攀毅</t>
  </si>
  <si>
    <t>45021119******0526</t>
  </si>
  <si>
    <t>45020*******1770</t>
  </si>
  <si>
    <t>吴静婷</t>
  </si>
  <si>
    <t>45021119******1326</t>
  </si>
  <si>
    <t>45020*******5371</t>
  </si>
  <si>
    <t>潘慧梅</t>
  </si>
  <si>
    <t>45223119******004X</t>
  </si>
  <si>
    <t>45020*******2706</t>
  </si>
  <si>
    <t>陶文娟</t>
  </si>
  <si>
    <t>45021119******1620</t>
  </si>
  <si>
    <t>45020*******1867</t>
  </si>
  <si>
    <t>罗惠元</t>
  </si>
  <si>
    <t>45222919******0043</t>
  </si>
  <si>
    <t>45022*******0798</t>
  </si>
  <si>
    <t>黄莉满</t>
  </si>
  <si>
    <t>45020419******0346</t>
  </si>
  <si>
    <t>45020*******0647</t>
  </si>
  <si>
    <t>吴培旭</t>
  </si>
  <si>
    <t>45020520******0417</t>
  </si>
  <si>
    <t>45020*******1135</t>
  </si>
  <si>
    <t>欧志远</t>
  </si>
  <si>
    <t>45020419******0311</t>
  </si>
  <si>
    <t>45020*******2167</t>
  </si>
  <si>
    <t>杨东晓</t>
  </si>
  <si>
    <t>45021120******1310</t>
  </si>
  <si>
    <t>45020*******8209</t>
  </si>
  <si>
    <t>韦炯</t>
  </si>
  <si>
    <t>45020519******0018</t>
  </si>
  <si>
    <t>45020*******0628</t>
  </si>
  <si>
    <t>韦佳玲</t>
  </si>
  <si>
    <t>45020219******0020</t>
  </si>
  <si>
    <t>45020*******1524</t>
  </si>
  <si>
    <t>欧枝兰</t>
  </si>
  <si>
    <t>45212319******2247</t>
  </si>
  <si>
    <t>罗鸿莲</t>
  </si>
  <si>
    <t>45020319******1029</t>
  </si>
  <si>
    <t>45020*******0254</t>
  </si>
  <si>
    <t>黎斌</t>
  </si>
  <si>
    <t>45020*******8730</t>
  </si>
  <si>
    <t>陈文清</t>
  </si>
  <si>
    <t>45022219******0316</t>
  </si>
  <si>
    <t>45020*******2541</t>
  </si>
  <si>
    <t>李俊</t>
  </si>
  <si>
    <t>45020419******1023</t>
  </si>
  <si>
    <t>45020*******1764</t>
  </si>
  <si>
    <t>刘妍</t>
  </si>
  <si>
    <t>45020319******0023</t>
  </si>
  <si>
    <t>45020*******0360</t>
  </si>
  <si>
    <t>贾梓豪</t>
  </si>
  <si>
    <t>45020520******0715</t>
  </si>
  <si>
    <t>45020*******0504</t>
  </si>
  <si>
    <t>卓珍萍</t>
  </si>
  <si>
    <t>45020219******0624</t>
  </si>
  <si>
    <t>45020*******1187</t>
  </si>
  <si>
    <t>朱薇薇</t>
  </si>
  <si>
    <t>45020219******0023</t>
  </si>
  <si>
    <t>45020*******0853</t>
  </si>
  <si>
    <t>曾树群</t>
  </si>
  <si>
    <t>45020519******0420</t>
  </si>
  <si>
    <t>45020*******1914</t>
  </si>
  <si>
    <t>陈纪伟</t>
  </si>
  <si>
    <t>45020219******0318</t>
  </si>
  <si>
    <t>45020*******6710</t>
  </si>
  <si>
    <t>吕舟</t>
  </si>
  <si>
    <t>45020319******0041</t>
  </si>
  <si>
    <t>45020*******2067</t>
  </si>
  <si>
    <t>邵芸</t>
  </si>
  <si>
    <t>45020219******0064</t>
  </si>
  <si>
    <t>45020*******3785</t>
  </si>
  <si>
    <t>黄媛媛</t>
  </si>
  <si>
    <t>45020519******0726</t>
  </si>
  <si>
    <t>45020*******1827</t>
  </si>
  <si>
    <t>黄静</t>
  </si>
  <si>
    <t>45022219******0045</t>
  </si>
  <si>
    <t>45020*******6167</t>
  </si>
  <si>
    <t>汪君瑜</t>
  </si>
  <si>
    <t>45020419******0322</t>
  </si>
  <si>
    <t>45020*******0174</t>
  </si>
  <si>
    <t>梁柳菊</t>
  </si>
  <si>
    <t>45020*******1706</t>
  </si>
  <si>
    <t>欧阳霞</t>
  </si>
  <si>
    <t>45052119******0045</t>
  </si>
  <si>
    <t>45020*******0024</t>
  </si>
  <si>
    <t>廖奇云</t>
  </si>
  <si>
    <t>45020319******102X</t>
  </si>
  <si>
    <t>45020*******2046</t>
  </si>
  <si>
    <t>王春华</t>
  </si>
  <si>
    <t>45020*******6243</t>
  </si>
  <si>
    <t>杨金珠</t>
  </si>
  <si>
    <t>45011119******3348</t>
  </si>
  <si>
    <t>45020*******8300</t>
  </si>
  <si>
    <t>林恒</t>
  </si>
  <si>
    <t>45020*******9020</t>
  </si>
  <si>
    <t>廖素丹</t>
  </si>
  <si>
    <t>45021119******1329</t>
  </si>
  <si>
    <t>45020*******1426</t>
  </si>
  <si>
    <t>罗细玲</t>
  </si>
  <si>
    <t>42028119******8428</t>
  </si>
  <si>
    <t>45020*******4750</t>
  </si>
  <si>
    <t>董保宏</t>
  </si>
  <si>
    <t>45020419******0336</t>
  </si>
  <si>
    <t>45020*******6165</t>
  </si>
  <si>
    <t>张艳玲</t>
  </si>
  <si>
    <t>45020*******0394</t>
  </si>
  <si>
    <t>解雯艳</t>
  </si>
  <si>
    <t>45020219******0048</t>
  </si>
  <si>
    <t>45020*******0813</t>
  </si>
  <si>
    <t>韦旺</t>
  </si>
  <si>
    <t>45020319******1014</t>
  </si>
  <si>
    <t>45020*******3029</t>
  </si>
  <si>
    <t>唐秋玉</t>
  </si>
  <si>
    <t>45020219******002X</t>
  </si>
  <si>
    <t>45020*******0311</t>
  </si>
  <si>
    <t>黄景熙</t>
  </si>
  <si>
    <t>45020219******0067</t>
  </si>
  <si>
    <t>45020*******0138</t>
  </si>
  <si>
    <t>蔡智玲</t>
  </si>
  <si>
    <t>45021119******1320</t>
  </si>
  <si>
    <t>45020*******1346</t>
  </si>
  <si>
    <t>黄喆</t>
  </si>
  <si>
    <t>45021119******1623</t>
  </si>
  <si>
    <t>45020*******4221</t>
  </si>
  <si>
    <t>苏慧芬</t>
  </si>
  <si>
    <t>45010519******004X</t>
  </si>
  <si>
    <t>45022*******1518</t>
  </si>
  <si>
    <t>袁秀云</t>
  </si>
  <si>
    <t>45032219******6027</t>
  </si>
  <si>
    <t>45020*******0170</t>
  </si>
  <si>
    <t>方延</t>
  </si>
  <si>
    <t>45022119******0021</t>
  </si>
  <si>
    <t>45020*******1067</t>
  </si>
  <si>
    <t>赵明</t>
  </si>
  <si>
    <t>45020*******1433</t>
  </si>
  <si>
    <t>叶倩诗</t>
  </si>
  <si>
    <t>45020219******0049</t>
  </si>
  <si>
    <t>45022*******0581</t>
  </si>
  <si>
    <t>梁柳凤</t>
  </si>
  <si>
    <t>45020519******0745</t>
  </si>
  <si>
    <t>45020*******0180</t>
  </si>
  <si>
    <t>马丽敏</t>
  </si>
  <si>
    <t>45020219******0660</t>
  </si>
  <si>
    <t>45020*******2073</t>
  </si>
  <si>
    <t>刘倩云</t>
  </si>
  <si>
    <t>45020319******0720</t>
  </si>
  <si>
    <t>45020*******2571</t>
  </si>
  <si>
    <t>何宝荣</t>
  </si>
  <si>
    <t>45222319******2048</t>
  </si>
  <si>
    <t>45020*******5814</t>
  </si>
  <si>
    <t>黄锋梅</t>
  </si>
  <si>
    <t>45020419******1428</t>
  </si>
  <si>
    <t>45020*******0409</t>
  </si>
  <si>
    <t>黄强</t>
  </si>
  <si>
    <t>45020519******1014</t>
  </si>
  <si>
    <t>45020*******8506</t>
  </si>
  <si>
    <t>黄亦洁</t>
  </si>
  <si>
    <t>45010519******2023</t>
  </si>
  <si>
    <t>45020*******3034</t>
  </si>
  <si>
    <t>刘佩君</t>
  </si>
  <si>
    <t>43012419******8703</t>
  </si>
  <si>
    <t>45020*******4729</t>
  </si>
  <si>
    <t>卢丹</t>
  </si>
  <si>
    <t>45020*******0612</t>
  </si>
  <si>
    <t>苏章敏</t>
  </si>
  <si>
    <t>45020519******0422</t>
  </si>
  <si>
    <t>45020*******0350</t>
  </si>
  <si>
    <t>张炜</t>
  </si>
  <si>
    <t>45020519******1016</t>
  </si>
  <si>
    <t>45020*******0276</t>
  </si>
  <si>
    <t>赵丽云</t>
  </si>
  <si>
    <t>45020519******074X</t>
  </si>
  <si>
    <t>郑毅菲</t>
  </si>
  <si>
    <t>45021119******1323</t>
  </si>
  <si>
    <t>45020*******7392</t>
  </si>
  <si>
    <t>45222619******4823</t>
  </si>
  <si>
    <t>45020*******0874</t>
  </si>
  <si>
    <t>小计</t>
  </si>
  <si>
    <t>柳州市城中区总工会</t>
  </si>
  <si>
    <t>协管员</t>
  </si>
  <si>
    <t>刘晓红</t>
  </si>
  <si>
    <t>45030219******0522</t>
  </si>
  <si>
    <t>45020*******2175</t>
  </si>
  <si>
    <t>覃永泉</t>
  </si>
  <si>
    <t>45020419******0326</t>
  </si>
  <si>
    <t>45020*******1331</t>
  </si>
  <si>
    <t>黎泉孝</t>
  </si>
  <si>
    <t>45020419******1030</t>
  </si>
  <si>
    <t>45020*******0743</t>
  </si>
  <si>
    <t>刘艳丽</t>
  </si>
  <si>
    <t>45022119******1966</t>
  </si>
  <si>
    <t>45022*******1716</t>
  </si>
  <si>
    <t>覃哲</t>
  </si>
  <si>
    <t>45020519******1315</t>
  </si>
  <si>
    <t>45020*******8118</t>
  </si>
  <si>
    <t>辛燕</t>
  </si>
  <si>
    <t>45020319******0744</t>
  </si>
  <si>
    <t>45020*******6664</t>
  </si>
  <si>
    <t>柳州市文华中学</t>
  </si>
  <si>
    <t>公共卫生保洁员</t>
  </si>
  <si>
    <t>蒋炳文</t>
  </si>
  <si>
    <t>45020319******0324</t>
  </si>
  <si>
    <t>45020*******2165</t>
  </si>
  <si>
    <t>公共环境绿化员</t>
  </si>
  <si>
    <t>程莉</t>
  </si>
  <si>
    <t>45020319******0320</t>
  </si>
  <si>
    <t>45020*******9610</t>
  </si>
  <si>
    <t>杨燕梅</t>
  </si>
  <si>
    <t>45022119******1924</t>
  </si>
  <si>
    <t>45022*******1390</t>
  </si>
  <si>
    <t>罗仙花</t>
  </si>
  <si>
    <t>45223119******4087</t>
  </si>
  <si>
    <t>45020*******4074</t>
  </si>
  <si>
    <t>朱志群</t>
  </si>
  <si>
    <t>45021119******1622</t>
  </si>
  <si>
    <t>45020*******5613</t>
  </si>
  <si>
    <t>韦新祥</t>
  </si>
  <si>
    <t>45222919******5175</t>
  </si>
  <si>
    <t>45020******4111</t>
  </si>
  <si>
    <t>柳州市龙城中学</t>
  </si>
  <si>
    <t>毛菊芳</t>
  </si>
  <si>
    <t>45022219******0060</t>
  </si>
  <si>
    <t>45020*******1138</t>
  </si>
  <si>
    <t>杨明艳</t>
  </si>
  <si>
    <t>45222819******406X</t>
  </si>
  <si>
    <t>45020*******4168</t>
  </si>
  <si>
    <t>柳州市第三十中学</t>
  </si>
  <si>
    <t>韦彦</t>
  </si>
  <si>
    <t>45222619******0026</t>
  </si>
  <si>
    <t>45020*******3693</t>
  </si>
  <si>
    <t>柳州市前茅中学</t>
  </si>
  <si>
    <t>温丰鸣</t>
  </si>
  <si>
    <t>45020419******0622</t>
  </si>
  <si>
    <t>45020*******0498</t>
  </si>
  <si>
    <t>柳州市三门江中学</t>
  </si>
  <si>
    <t>韦晓琼</t>
  </si>
  <si>
    <t>45273119******0343</t>
  </si>
  <si>
    <t>45020*******1849</t>
  </si>
  <si>
    <t>许洁松</t>
  </si>
  <si>
    <t>45252519******3228</t>
  </si>
  <si>
    <t>45020*******4369</t>
  </si>
  <si>
    <t>韦丽敏</t>
  </si>
  <si>
    <t>45222519******2922</t>
  </si>
  <si>
    <t>45020*******0418</t>
  </si>
  <si>
    <t>甘翠霞</t>
  </si>
  <si>
    <t>45042119******1540</t>
  </si>
  <si>
    <t>45020*******4132</t>
  </si>
  <si>
    <t>谢代莹</t>
  </si>
  <si>
    <t>45012119******4525</t>
  </si>
  <si>
    <t>45020*******5355</t>
  </si>
  <si>
    <t>陈远其</t>
  </si>
  <si>
    <t>45222319******3015</t>
  </si>
  <si>
    <t>45020*******4120</t>
  </si>
  <si>
    <t>黄蕖</t>
  </si>
  <si>
    <t>45020519******0426</t>
  </si>
  <si>
    <t>45020*******0481</t>
  </si>
  <si>
    <t>乔美忠</t>
  </si>
  <si>
    <t>45022219******3427</t>
  </si>
  <si>
    <t>45020*******3915</t>
  </si>
  <si>
    <t>柳州市景行小学</t>
  </si>
  <si>
    <t>韦苗</t>
  </si>
  <si>
    <t>45020519******0421</t>
  </si>
  <si>
    <t>45020*******5644</t>
  </si>
  <si>
    <t>田小华</t>
  </si>
  <si>
    <t>45020219******0913</t>
  </si>
  <si>
    <t>45020*******4154</t>
  </si>
  <si>
    <t>周佳凤</t>
  </si>
  <si>
    <t>45021119******0023</t>
  </si>
  <si>
    <t>45020*******8163</t>
  </si>
  <si>
    <t>韦凤鲜</t>
  </si>
  <si>
    <t>45010419******1043</t>
  </si>
  <si>
    <t>45020*******1677</t>
  </si>
  <si>
    <t>丘海兰</t>
  </si>
  <si>
    <t>45252719******2520</t>
  </si>
  <si>
    <t>45020*******0450</t>
  </si>
  <si>
    <t>李周明</t>
  </si>
  <si>
    <t>45020319******0058</t>
  </si>
  <si>
    <t>45020*******1693</t>
  </si>
  <si>
    <t>张开秀</t>
  </si>
  <si>
    <t>45223119******2022</t>
  </si>
  <si>
    <t>45020*******0631</t>
  </si>
  <si>
    <t>柳州市文博小学</t>
  </si>
  <si>
    <t>杨雪贞</t>
  </si>
  <si>
    <t>45222919******0624</t>
  </si>
  <si>
    <t>45020*******8231</t>
  </si>
  <si>
    <t>莫锦芬</t>
  </si>
  <si>
    <t>45270219******1580</t>
  </si>
  <si>
    <t>45020*******5367</t>
  </si>
  <si>
    <t>覃丽园</t>
  </si>
  <si>
    <t>45222719******122X</t>
  </si>
  <si>
    <t>45020*******5322</t>
  </si>
  <si>
    <t>柳州市潭中路小学</t>
  </si>
  <si>
    <t>梁永英</t>
  </si>
  <si>
    <t>45252319******4128</t>
  </si>
  <si>
    <t>45020*******2305</t>
  </si>
  <si>
    <t>刘晓艳</t>
  </si>
  <si>
    <t>45020*******8792</t>
  </si>
  <si>
    <t>柳州市公园路幼儿园</t>
  </si>
  <si>
    <t>覃张梅</t>
  </si>
  <si>
    <t>45020319******1028</t>
  </si>
  <si>
    <t>45020*******0028</t>
  </si>
  <si>
    <t>郑汉强</t>
  </si>
  <si>
    <t>45020519******0437</t>
  </si>
  <si>
    <t>45020*******1958</t>
  </si>
  <si>
    <t>杨顺意</t>
  </si>
  <si>
    <t>45020519******0729</t>
  </si>
  <si>
    <t>45020*******1881</t>
  </si>
  <si>
    <t>丁巧杰</t>
  </si>
  <si>
    <t>45020519******1028</t>
  </si>
  <si>
    <t>45020*******4692</t>
  </si>
  <si>
    <t>柳州市直属机关幼儿园</t>
  </si>
  <si>
    <t>王玉</t>
  </si>
  <si>
    <t>45020419******0367</t>
  </si>
  <si>
    <t>45020*******5619</t>
  </si>
  <si>
    <t>方莉</t>
  </si>
  <si>
    <t>45021119******1129</t>
  </si>
  <si>
    <t>45020*******8376</t>
  </si>
  <si>
    <t>柳州市文惠小学</t>
  </si>
  <si>
    <t>廖艳</t>
  </si>
  <si>
    <t>45222319******4040</t>
  </si>
  <si>
    <t>45022*******1507</t>
  </si>
  <si>
    <t>合计（大写）</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</si>
</sst>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_([$€-2]* #,##0.00_);_([$€-2]* \(#,##0.00\);_([$€-2]* &quot;-&quot;??_)"/>
    <numFmt numFmtId="179" formatCode="[$¥-804]#,##0.00;[$¥-804]\-#,##0.00"/>
    <numFmt numFmtId="180" formatCode="[DBNum2][$RMB]General;[Red][DBNum2][$RMB]General"/>
  </numFmts>
  <fonts count="35">
    <font>
      <sz val="11"/>
      <color theme="1"/>
      <name val="宋体"/>
      <charset val="134"/>
      <scheme val="minor"/>
    </font>
    <font>
      <sz val="10"/>
      <name val="方正小标宋简体"/>
      <charset val="0"/>
    </font>
    <font>
      <sz val="10"/>
      <name val="Arial"/>
      <charset val="0"/>
    </font>
    <font>
      <sz val="9"/>
      <name val="Arial"/>
      <charset val="0"/>
    </font>
    <font>
      <sz val="12"/>
      <name val="宋体"/>
      <charset val="134"/>
      <scheme val="minor"/>
    </font>
    <font>
      <sz val="10"/>
      <name val="宋体"/>
      <charset val="0"/>
    </font>
    <font>
      <sz val="18"/>
      <color indexed="8"/>
      <name val="方正小标宋简体"/>
      <charset val="134"/>
    </font>
    <font>
      <sz val="12"/>
      <color indexed="8"/>
      <name val="宋体"/>
      <charset val="134"/>
    </font>
    <font>
      <sz val="12"/>
      <name val="宋体"/>
      <charset val="134"/>
    </font>
    <font>
      <sz val="12"/>
      <color theme="1"/>
      <name val="宋体"/>
      <charset val="134"/>
    </font>
    <font>
      <sz val="12"/>
      <color theme="1"/>
      <name val="宋体"/>
      <charset val="134"/>
      <scheme val="minor"/>
    </font>
    <font>
      <sz val="12"/>
      <name val="Arial"/>
      <charset val="0"/>
    </font>
    <font>
      <sz val="11"/>
      <name val="宋体"/>
      <charset val="134"/>
    </font>
    <font>
      <b/>
      <sz val="12"/>
      <name val="宋体"/>
      <charset val="134"/>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s>
  <fills count="34">
    <fill>
      <patternFill patternType="none"/>
    </fill>
    <fill>
      <patternFill patternType="gray125"/>
    </fill>
    <fill>
      <patternFill patternType="solid">
        <fgColor indexed="9"/>
        <bgColor indexe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5" fillId="3" borderId="0" applyNumberFormat="0" applyBorder="0" applyAlignment="0" applyProtection="0">
      <alignment vertical="center"/>
    </xf>
    <xf numFmtId="0" fontId="16"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5"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8" borderId="6" applyNumberFormat="0" applyFont="0" applyAlignment="0" applyProtection="0">
      <alignment vertical="center"/>
    </xf>
    <xf numFmtId="0" fontId="18" fillId="9"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8" fillId="10" borderId="0" applyNumberFormat="0" applyBorder="0" applyAlignment="0" applyProtection="0">
      <alignment vertical="center"/>
    </xf>
    <xf numFmtId="0" fontId="21" fillId="0" borderId="8" applyNumberFormat="0" applyFill="0" applyAlignment="0" applyProtection="0">
      <alignment vertical="center"/>
    </xf>
    <xf numFmtId="0" fontId="18" fillId="11" borderId="0" applyNumberFormat="0" applyBorder="0" applyAlignment="0" applyProtection="0">
      <alignment vertical="center"/>
    </xf>
    <xf numFmtId="0" fontId="27" fillId="12" borderId="9" applyNumberFormat="0" applyAlignment="0" applyProtection="0">
      <alignment vertical="center"/>
    </xf>
    <xf numFmtId="0" fontId="28" fillId="12" borderId="5" applyNumberFormat="0" applyAlignment="0" applyProtection="0">
      <alignment vertical="center"/>
    </xf>
    <xf numFmtId="0" fontId="29" fillId="13" borderId="10" applyNumberFormat="0" applyAlignment="0" applyProtection="0">
      <alignment vertical="center"/>
    </xf>
    <xf numFmtId="0" fontId="15" fillId="14" borderId="0" applyNumberFormat="0" applyBorder="0" applyAlignment="0" applyProtection="0">
      <alignment vertical="center"/>
    </xf>
    <xf numFmtId="0" fontId="18" fillId="15" borderId="0" applyNumberFormat="0" applyBorder="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15" fillId="18" borderId="0" applyNumberFormat="0" applyBorder="0" applyAlignment="0" applyProtection="0">
      <alignment vertical="center"/>
    </xf>
    <xf numFmtId="0" fontId="18"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18" fillId="28" borderId="0" applyNumberFormat="0" applyBorder="0" applyAlignment="0" applyProtection="0">
      <alignment vertical="center"/>
    </xf>
    <xf numFmtId="0" fontId="15" fillId="29" borderId="0" applyNumberFormat="0" applyBorder="0" applyAlignment="0" applyProtection="0">
      <alignment vertical="center"/>
    </xf>
    <xf numFmtId="0" fontId="18" fillId="30" borderId="0" applyNumberFormat="0" applyBorder="0" applyAlignment="0" applyProtection="0">
      <alignment vertical="center"/>
    </xf>
    <xf numFmtId="0" fontId="18" fillId="31" borderId="0" applyNumberFormat="0" applyBorder="0" applyAlignment="0" applyProtection="0">
      <alignment vertical="center"/>
    </xf>
    <xf numFmtId="0" fontId="15" fillId="32" borderId="0" applyNumberFormat="0" applyBorder="0" applyAlignment="0" applyProtection="0">
      <alignment vertical="center"/>
    </xf>
    <xf numFmtId="0" fontId="18" fillId="33" borderId="0" applyNumberFormat="0" applyBorder="0" applyAlignment="0" applyProtection="0">
      <alignment vertical="center"/>
    </xf>
    <xf numFmtId="0" fontId="34" fillId="0" borderId="0">
      <alignment vertical="center"/>
    </xf>
    <xf numFmtId="0" fontId="8" fillId="0" borderId="0"/>
    <xf numFmtId="43" fontId="0" fillId="0" borderId="0" applyFont="0" applyFill="0" applyBorder="0" applyAlignment="0" applyProtection="0">
      <alignment vertical="center"/>
    </xf>
  </cellStyleXfs>
  <cellXfs count="50">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3" fillId="0" borderId="0" xfId="0" applyFont="1" applyFill="1" applyAlignment="1"/>
    <xf numFmtId="0" fontId="0" fillId="0" borderId="0" xfId="0" applyFill="1">
      <alignment vertical="center"/>
    </xf>
    <xf numFmtId="0" fontId="4" fillId="0" borderId="0" xfId="0" applyFont="1">
      <alignment vertical="center"/>
    </xf>
    <xf numFmtId="0" fontId="5" fillId="0" borderId="0" xfId="0" applyFont="1" applyFill="1" applyBorder="1" applyAlignment="1"/>
    <xf numFmtId="0" fontId="6" fillId="2" borderId="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49" fontId="8" fillId="0" borderId="1" xfId="50" applyNumberFormat="1" applyFont="1" applyBorder="1" applyAlignment="1">
      <alignment horizontal="center" vertical="center" wrapText="1"/>
    </xf>
    <xf numFmtId="176" fontId="8" fillId="0" borderId="1" xfId="0" applyNumberFormat="1" applyFont="1" applyFill="1" applyBorder="1" applyAlignment="1">
      <alignment horizontal="right" vertical="center"/>
    </xf>
    <xf numFmtId="0" fontId="7" fillId="2" borderId="1" xfId="0" applyFont="1" applyFill="1" applyBorder="1" applyAlignment="1">
      <alignment horizontal="left" vertical="center" wrapText="1"/>
    </xf>
    <xf numFmtId="176" fontId="8" fillId="0" borderId="1" xfId="0" applyNumberFormat="1" applyFont="1" applyFill="1" applyBorder="1" applyAlignment="1">
      <alignment horizontal="right" vertical="center" wrapText="1"/>
    </xf>
    <xf numFmtId="43" fontId="8" fillId="0" borderId="1" xfId="51" applyFont="1" applyBorder="1" applyAlignment="1">
      <alignment horizontal="center" vertical="center"/>
    </xf>
    <xf numFmtId="43" fontId="8" fillId="0" borderId="1" xfId="51" applyFont="1" applyFill="1" applyBorder="1" applyAlignment="1">
      <alignment horizontal="center" vertical="center"/>
    </xf>
    <xf numFmtId="177" fontId="10" fillId="0" borderId="1" xfId="51" applyNumberFormat="1" applyFont="1" applyBorder="1" applyAlignment="1">
      <alignment horizontal="right" vertical="center"/>
    </xf>
    <xf numFmtId="0" fontId="11" fillId="0" borderId="1" xfId="0" applyFont="1" applyFill="1" applyBorder="1" applyAlignment="1">
      <alignment vertical="center" wrapText="1"/>
    </xf>
    <xf numFmtId="49" fontId="10"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178" fontId="8" fillId="0" borderId="1" xfId="50" applyNumberFormat="1" applyFont="1" applyBorder="1" applyAlignment="1">
      <alignment horizontal="center" vertical="center" wrapText="1"/>
    </xf>
    <xf numFmtId="178" fontId="12" fillId="0" borderId="1" xfId="50" applyNumberFormat="1" applyFont="1" applyBorder="1" applyAlignment="1">
      <alignment horizontal="center" vertical="center" wrapText="1"/>
    </xf>
    <xf numFmtId="0" fontId="8" fillId="0" borderId="2"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57" fontId="13" fillId="0" borderId="1" xfId="0" applyNumberFormat="1" applyFont="1" applyFill="1" applyBorder="1" applyAlignment="1">
      <alignment horizontal="center" vertical="center" wrapText="1"/>
    </xf>
    <xf numFmtId="179" fontId="13" fillId="0" borderId="1"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49" fontId="8" fillId="0" borderId="1" xfId="50" applyNumberFormat="1" applyFont="1" applyFill="1" applyBorder="1" applyAlignment="1">
      <alignment horizontal="center" vertical="center"/>
    </xf>
    <xf numFmtId="0" fontId="13" fillId="0" borderId="1" xfId="0" applyNumberFormat="1" applyFont="1" applyFill="1" applyBorder="1" applyAlignment="1">
      <alignment vertical="center"/>
    </xf>
    <xf numFmtId="0" fontId="10"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177" fontId="10" fillId="0" borderId="1" xfId="51" applyNumberFormat="1" applyFont="1" applyFill="1" applyBorder="1" applyAlignment="1">
      <alignment horizontal="right" vertical="center"/>
    </xf>
    <xf numFmtId="0" fontId="13" fillId="2" borderId="3" xfId="0" applyFont="1" applyFill="1" applyBorder="1" applyAlignment="1">
      <alignment horizontal="right" vertical="center"/>
    </xf>
    <xf numFmtId="0" fontId="13" fillId="2" borderId="4" xfId="0" applyFont="1" applyFill="1" applyBorder="1" applyAlignment="1">
      <alignment horizontal="right" vertical="center"/>
    </xf>
    <xf numFmtId="0" fontId="13" fillId="2" borderId="2" xfId="0" applyFont="1" applyFill="1" applyBorder="1" applyAlignment="1">
      <alignment horizontal="right" vertical="center"/>
    </xf>
    <xf numFmtId="180" fontId="13" fillId="0" borderId="3" xfId="49" applyNumberFormat="1" applyFont="1" applyFill="1" applyBorder="1" applyAlignment="1">
      <alignment horizontal="center" vertical="center" wrapText="1"/>
    </xf>
    <xf numFmtId="180" fontId="13" fillId="0" borderId="4" xfId="49" applyNumberFormat="1" applyFont="1" applyFill="1" applyBorder="1" applyAlignment="1">
      <alignment horizontal="center" vertical="center" wrapText="1"/>
    </xf>
    <xf numFmtId="180" fontId="13" fillId="0" borderId="2" xfId="49" applyNumberFormat="1" applyFont="1" applyFill="1" applyBorder="1" applyAlignment="1">
      <alignment horizontal="center" vertical="center" wrapText="1"/>
    </xf>
    <xf numFmtId="0" fontId="11" fillId="0" borderId="0" xfId="0" applyFont="1" applyFill="1" applyBorder="1" applyAlignment="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10 2 2" xfId="50"/>
    <cellStyle name="千位分隔 2"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A155"/>
  <sheetViews>
    <sheetView tabSelected="1" zoomScale="80" zoomScaleNormal="80" zoomScaleSheetLayoutView="70" workbookViewId="0">
      <pane xSplit="2" ySplit="5" topLeftCell="C62" activePane="bottomRight" state="frozen"/>
      <selection/>
      <selection pane="topRight"/>
      <selection pane="bottomLeft"/>
      <selection pane="bottomRight" activeCell="Q71" sqref="Q71"/>
    </sheetView>
  </sheetViews>
  <sheetFormatPr defaultColWidth="8" defaultRowHeight="13.5"/>
  <cols>
    <col min="1" max="1" width="4.625" style="2" customWidth="1"/>
    <col min="2" max="2" width="17.875" style="2" customWidth="1"/>
    <col min="3" max="3" width="10.5" style="2" customWidth="1"/>
    <col min="4" max="4" width="7.375" style="2" customWidth="1"/>
    <col min="5" max="5" width="20.375" style="2" customWidth="1"/>
    <col min="6" max="6" width="20.625" style="2" customWidth="1"/>
    <col min="7" max="7" width="12.625" style="2" customWidth="1"/>
    <col min="8" max="13" width="15.625" style="2" customWidth="1"/>
    <col min="14" max="16355" width="8" style="2"/>
  </cols>
  <sheetData>
    <row r="1" spans="1:1">
      <c r="A1" s="7" t="s">
        <v>0</v>
      </c>
    </row>
    <row r="2" s="1" customFormat="1" ht="30" customHeight="1" spans="1:14">
      <c r="A2" s="8" t="s">
        <v>1</v>
      </c>
      <c r="B2" s="8"/>
      <c r="C2" s="8"/>
      <c r="D2" s="8"/>
      <c r="E2" s="8"/>
      <c r="F2" s="8"/>
      <c r="G2" s="8"/>
      <c r="H2" s="8"/>
      <c r="I2" s="8"/>
      <c r="J2" s="8"/>
      <c r="K2" s="8"/>
      <c r="L2" s="8"/>
      <c r="M2" s="8"/>
      <c r="N2" s="8"/>
    </row>
    <row r="3" s="2" customFormat="1" ht="19" customHeight="1" spans="1:14">
      <c r="A3" s="9" t="s">
        <v>2</v>
      </c>
      <c r="B3" s="9" t="s">
        <v>3</v>
      </c>
      <c r="C3" s="9" t="s">
        <v>4</v>
      </c>
      <c r="D3" s="9" t="s">
        <v>5</v>
      </c>
      <c r="E3" s="9" t="s">
        <v>6</v>
      </c>
      <c r="F3" s="10" t="s">
        <v>7</v>
      </c>
      <c r="G3" s="10" t="s">
        <v>8</v>
      </c>
      <c r="H3" s="9" t="s">
        <v>9</v>
      </c>
      <c r="I3" s="9"/>
      <c r="J3" s="9"/>
      <c r="K3" s="9"/>
      <c r="L3" s="9"/>
      <c r="M3" s="9"/>
      <c r="N3" s="9" t="s">
        <v>10</v>
      </c>
    </row>
    <row r="4" s="2" customFormat="1" ht="20" customHeight="1" spans="1:14">
      <c r="A4" s="9"/>
      <c r="B4" s="9"/>
      <c r="C4" s="9"/>
      <c r="D4" s="9"/>
      <c r="E4" s="9"/>
      <c r="F4" s="10"/>
      <c r="G4" s="10"/>
      <c r="H4" s="9"/>
      <c r="I4" s="9" t="s">
        <v>11</v>
      </c>
      <c r="J4" s="9" t="s">
        <v>12</v>
      </c>
      <c r="K4" s="16"/>
      <c r="L4" s="16"/>
      <c r="M4" s="16"/>
      <c r="N4" s="9"/>
    </row>
    <row r="5" s="2" customFormat="1" ht="38" customHeight="1" spans="1:14">
      <c r="A5" s="9"/>
      <c r="B5" s="9"/>
      <c r="C5" s="9"/>
      <c r="D5" s="9"/>
      <c r="E5" s="9"/>
      <c r="F5" s="10"/>
      <c r="G5" s="10"/>
      <c r="H5" s="9"/>
      <c r="I5" s="9"/>
      <c r="J5" s="9"/>
      <c r="K5" s="9" t="s">
        <v>13</v>
      </c>
      <c r="L5" s="9" t="s">
        <v>14</v>
      </c>
      <c r="M5" s="9" t="s">
        <v>15</v>
      </c>
      <c r="N5" s="9"/>
    </row>
    <row r="6" s="3" customFormat="1" ht="35" customHeight="1" spans="1:14">
      <c r="A6" s="9">
        <v>1</v>
      </c>
      <c r="B6" s="11" t="s">
        <v>16</v>
      </c>
      <c r="C6" s="12" t="s">
        <v>17</v>
      </c>
      <c r="D6" s="13" t="s">
        <v>18</v>
      </c>
      <c r="E6" s="13" t="s">
        <v>19</v>
      </c>
      <c r="F6" s="12" t="s">
        <v>20</v>
      </c>
      <c r="G6" s="14" t="s">
        <v>21</v>
      </c>
      <c r="H6" s="15">
        <f t="shared" ref="H6:H15" si="0">I6+J6</f>
        <v>3650.9</v>
      </c>
      <c r="I6" s="17">
        <v>2640</v>
      </c>
      <c r="J6" s="15">
        <f t="shared" ref="J6:J15" si="1">SUM(K6:M6)</f>
        <v>1010.9</v>
      </c>
      <c r="K6" s="18">
        <v>662.88</v>
      </c>
      <c r="L6" s="19">
        <v>20.72</v>
      </c>
      <c r="M6" s="20">
        <v>327.3</v>
      </c>
      <c r="N6" s="21"/>
    </row>
    <row r="7" s="3" customFormat="1" ht="35" customHeight="1" spans="1:14">
      <c r="A7" s="9">
        <v>2</v>
      </c>
      <c r="B7" s="11" t="s">
        <v>16</v>
      </c>
      <c r="C7" s="12" t="s">
        <v>17</v>
      </c>
      <c r="D7" s="13" t="s">
        <v>22</v>
      </c>
      <c r="E7" s="13" t="s">
        <v>23</v>
      </c>
      <c r="F7" s="12" t="s">
        <v>24</v>
      </c>
      <c r="G7" s="14" t="s">
        <v>21</v>
      </c>
      <c r="H7" s="15">
        <f t="shared" si="0"/>
        <v>3650.9</v>
      </c>
      <c r="I7" s="17">
        <v>2640</v>
      </c>
      <c r="J7" s="15">
        <f t="shared" si="1"/>
        <v>1010.9</v>
      </c>
      <c r="K7" s="18">
        <v>662.88</v>
      </c>
      <c r="L7" s="19">
        <v>20.72</v>
      </c>
      <c r="M7" s="20">
        <v>327.3</v>
      </c>
      <c r="N7" s="21"/>
    </row>
    <row r="8" s="3" customFormat="1" ht="35" customHeight="1" spans="1:14">
      <c r="A8" s="9">
        <v>3</v>
      </c>
      <c r="B8" s="11" t="s">
        <v>16</v>
      </c>
      <c r="C8" s="12" t="s">
        <v>17</v>
      </c>
      <c r="D8" s="13" t="s">
        <v>25</v>
      </c>
      <c r="E8" s="13" t="s">
        <v>26</v>
      </c>
      <c r="F8" s="12" t="s">
        <v>27</v>
      </c>
      <c r="G8" s="14" t="s">
        <v>21</v>
      </c>
      <c r="H8" s="15">
        <f t="shared" si="0"/>
        <v>3650.9</v>
      </c>
      <c r="I8" s="17">
        <v>2640</v>
      </c>
      <c r="J8" s="15">
        <f t="shared" si="1"/>
        <v>1010.9</v>
      </c>
      <c r="K8" s="18">
        <v>662.88</v>
      </c>
      <c r="L8" s="19">
        <v>20.72</v>
      </c>
      <c r="M8" s="20">
        <v>327.3</v>
      </c>
      <c r="N8" s="21"/>
    </row>
    <row r="9" s="3" customFormat="1" ht="35" customHeight="1" spans="1:14">
      <c r="A9" s="9">
        <v>4</v>
      </c>
      <c r="B9" s="11" t="s">
        <v>16</v>
      </c>
      <c r="C9" s="12" t="s">
        <v>17</v>
      </c>
      <c r="D9" s="13" t="s">
        <v>28</v>
      </c>
      <c r="E9" s="13" t="s">
        <v>29</v>
      </c>
      <c r="F9" s="12" t="s">
        <v>30</v>
      </c>
      <c r="G9" s="14" t="s">
        <v>21</v>
      </c>
      <c r="H9" s="15">
        <f t="shared" si="0"/>
        <v>3650.9</v>
      </c>
      <c r="I9" s="17">
        <v>2640</v>
      </c>
      <c r="J9" s="15">
        <f t="shared" si="1"/>
        <v>1010.9</v>
      </c>
      <c r="K9" s="18">
        <v>662.88</v>
      </c>
      <c r="L9" s="19">
        <v>20.72</v>
      </c>
      <c r="M9" s="20">
        <v>327.3</v>
      </c>
      <c r="N9" s="21"/>
    </row>
    <row r="10" s="3" customFormat="1" ht="35" customHeight="1" spans="1:14">
      <c r="A10" s="9">
        <v>5</v>
      </c>
      <c r="B10" s="11" t="s">
        <v>16</v>
      </c>
      <c r="C10" s="12" t="s">
        <v>17</v>
      </c>
      <c r="D10" s="13" t="s">
        <v>31</v>
      </c>
      <c r="E10" s="13" t="s">
        <v>32</v>
      </c>
      <c r="F10" s="12" t="s">
        <v>33</v>
      </c>
      <c r="G10" s="14" t="s">
        <v>21</v>
      </c>
      <c r="H10" s="15">
        <f t="shared" si="0"/>
        <v>3650.9</v>
      </c>
      <c r="I10" s="17">
        <v>2640</v>
      </c>
      <c r="J10" s="15">
        <f t="shared" si="1"/>
        <v>1010.9</v>
      </c>
      <c r="K10" s="18">
        <v>662.88</v>
      </c>
      <c r="L10" s="19">
        <v>20.72</v>
      </c>
      <c r="M10" s="20">
        <v>327.3</v>
      </c>
      <c r="N10" s="21"/>
    </row>
    <row r="11" s="3" customFormat="1" ht="35" customHeight="1" spans="1:14">
      <c r="A11" s="9">
        <v>6</v>
      </c>
      <c r="B11" s="11" t="s">
        <v>16</v>
      </c>
      <c r="C11" s="12" t="s">
        <v>17</v>
      </c>
      <c r="D11" s="13" t="s">
        <v>34</v>
      </c>
      <c r="E11" s="13" t="s">
        <v>35</v>
      </c>
      <c r="F11" s="12" t="s">
        <v>36</v>
      </c>
      <c r="G11" s="14" t="s">
        <v>21</v>
      </c>
      <c r="H11" s="15">
        <f t="shared" si="0"/>
        <v>3650.9</v>
      </c>
      <c r="I11" s="17">
        <v>2640</v>
      </c>
      <c r="J11" s="15">
        <f t="shared" si="1"/>
        <v>1010.9</v>
      </c>
      <c r="K11" s="18">
        <v>662.88</v>
      </c>
      <c r="L11" s="19">
        <v>20.72</v>
      </c>
      <c r="M11" s="20">
        <v>327.3</v>
      </c>
      <c r="N11" s="21"/>
    </row>
    <row r="12" s="3" customFormat="1" ht="35" customHeight="1" spans="1:14">
      <c r="A12" s="9">
        <v>7</v>
      </c>
      <c r="B12" s="11" t="s">
        <v>16</v>
      </c>
      <c r="C12" s="12" t="s">
        <v>17</v>
      </c>
      <c r="D12" s="13" t="s">
        <v>37</v>
      </c>
      <c r="E12" s="13" t="s">
        <v>38</v>
      </c>
      <c r="F12" s="12" t="s">
        <v>39</v>
      </c>
      <c r="G12" s="14" t="s">
        <v>21</v>
      </c>
      <c r="H12" s="15">
        <f t="shared" si="0"/>
        <v>3650.9</v>
      </c>
      <c r="I12" s="17">
        <v>2640</v>
      </c>
      <c r="J12" s="15">
        <f t="shared" si="1"/>
        <v>1010.9</v>
      </c>
      <c r="K12" s="18">
        <v>662.88</v>
      </c>
      <c r="L12" s="19">
        <v>20.72</v>
      </c>
      <c r="M12" s="20">
        <v>327.3</v>
      </c>
      <c r="N12" s="21"/>
    </row>
    <row r="13" s="3" customFormat="1" ht="35" customHeight="1" spans="1:14">
      <c r="A13" s="9">
        <v>8</v>
      </c>
      <c r="B13" s="11" t="s">
        <v>16</v>
      </c>
      <c r="C13" s="12" t="s">
        <v>17</v>
      </c>
      <c r="D13" s="13" t="s">
        <v>40</v>
      </c>
      <c r="E13" s="13" t="s">
        <v>41</v>
      </c>
      <c r="F13" s="12" t="s">
        <v>42</v>
      </c>
      <c r="G13" s="14" t="s">
        <v>21</v>
      </c>
      <c r="H13" s="15">
        <f t="shared" si="0"/>
        <v>3650.9</v>
      </c>
      <c r="I13" s="17">
        <v>2640</v>
      </c>
      <c r="J13" s="15">
        <f t="shared" si="1"/>
        <v>1010.9</v>
      </c>
      <c r="K13" s="18">
        <v>662.88</v>
      </c>
      <c r="L13" s="19">
        <v>20.72</v>
      </c>
      <c r="M13" s="20">
        <v>327.3</v>
      </c>
      <c r="N13" s="21"/>
    </row>
    <row r="14" s="3" customFormat="1" ht="35" customHeight="1" spans="1:14">
      <c r="A14" s="9">
        <v>9</v>
      </c>
      <c r="B14" s="11" t="s">
        <v>16</v>
      </c>
      <c r="C14" s="12" t="s">
        <v>17</v>
      </c>
      <c r="D14" s="13" t="s">
        <v>43</v>
      </c>
      <c r="E14" s="13" t="s">
        <v>44</v>
      </c>
      <c r="F14" s="12" t="s">
        <v>45</v>
      </c>
      <c r="G14" s="14" t="s">
        <v>21</v>
      </c>
      <c r="H14" s="15">
        <f t="shared" si="0"/>
        <v>3650.9</v>
      </c>
      <c r="I14" s="17">
        <v>2640</v>
      </c>
      <c r="J14" s="15">
        <f t="shared" si="1"/>
        <v>1010.9</v>
      </c>
      <c r="K14" s="18">
        <v>662.88</v>
      </c>
      <c r="L14" s="19">
        <v>20.72</v>
      </c>
      <c r="M14" s="20">
        <v>327.3</v>
      </c>
      <c r="N14" s="21"/>
    </row>
    <row r="15" s="3" customFormat="1" ht="35" customHeight="1" spans="1:14">
      <c r="A15" s="9">
        <v>10</v>
      </c>
      <c r="B15" s="11" t="s">
        <v>16</v>
      </c>
      <c r="C15" s="12" t="s">
        <v>17</v>
      </c>
      <c r="D15" s="13" t="s">
        <v>46</v>
      </c>
      <c r="E15" s="13" t="s">
        <v>47</v>
      </c>
      <c r="F15" s="12" t="s">
        <v>48</v>
      </c>
      <c r="G15" s="14" t="s">
        <v>21</v>
      </c>
      <c r="H15" s="15">
        <f t="shared" si="0"/>
        <v>3650.9</v>
      </c>
      <c r="I15" s="17">
        <v>2640</v>
      </c>
      <c r="J15" s="15">
        <f t="shared" si="1"/>
        <v>1010.9</v>
      </c>
      <c r="K15" s="18">
        <v>662.88</v>
      </c>
      <c r="L15" s="19">
        <v>20.72</v>
      </c>
      <c r="M15" s="20">
        <v>327.3</v>
      </c>
      <c r="N15" s="21"/>
    </row>
    <row r="16" s="3" customFormat="1" ht="35" customHeight="1" spans="1:14">
      <c r="A16" s="9">
        <v>11</v>
      </c>
      <c r="B16" s="11" t="s">
        <v>16</v>
      </c>
      <c r="C16" s="12" t="s">
        <v>17</v>
      </c>
      <c r="D16" s="13" t="s">
        <v>49</v>
      </c>
      <c r="E16" s="13" t="s">
        <v>50</v>
      </c>
      <c r="F16" s="12" t="s">
        <v>51</v>
      </c>
      <c r="G16" s="14" t="s">
        <v>21</v>
      </c>
      <c r="H16" s="15">
        <f t="shared" ref="H16:H27" si="2">I16+J16</f>
        <v>3650.9</v>
      </c>
      <c r="I16" s="17">
        <v>2640</v>
      </c>
      <c r="J16" s="15">
        <f t="shared" ref="J16:J27" si="3">SUM(K16:M16)</f>
        <v>1010.9</v>
      </c>
      <c r="K16" s="18">
        <v>662.88</v>
      </c>
      <c r="L16" s="19">
        <v>20.72</v>
      </c>
      <c r="M16" s="20">
        <v>327.3</v>
      </c>
      <c r="N16" s="21"/>
    </row>
    <row r="17" s="3" customFormat="1" ht="35" customHeight="1" spans="1:14">
      <c r="A17" s="9">
        <v>12</v>
      </c>
      <c r="B17" s="11" t="s">
        <v>16</v>
      </c>
      <c r="C17" s="12" t="s">
        <v>17</v>
      </c>
      <c r="D17" s="13" t="s">
        <v>52</v>
      </c>
      <c r="E17" s="13" t="s">
        <v>53</v>
      </c>
      <c r="F17" s="12" t="s">
        <v>54</v>
      </c>
      <c r="G17" s="14" t="s">
        <v>21</v>
      </c>
      <c r="H17" s="15">
        <f t="shared" si="2"/>
        <v>3650.9</v>
      </c>
      <c r="I17" s="17">
        <v>2640</v>
      </c>
      <c r="J17" s="15">
        <f t="shared" si="3"/>
        <v>1010.9</v>
      </c>
      <c r="K17" s="18">
        <v>662.88</v>
      </c>
      <c r="L17" s="19">
        <v>20.72</v>
      </c>
      <c r="M17" s="20">
        <v>327.3</v>
      </c>
      <c r="N17" s="21"/>
    </row>
    <row r="18" s="3" customFormat="1" ht="35" customHeight="1" spans="1:14">
      <c r="A18" s="9">
        <v>13</v>
      </c>
      <c r="B18" s="11" t="s">
        <v>16</v>
      </c>
      <c r="C18" s="12" t="s">
        <v>17</v>
      </c>
      <c r="D18" s="13" t="s">
        <v>55</v>
      </c>
      <c r="E18" s="13" t="s">
        <v>56</v>
      </c>
      <c r="F18" s="12" t="s">
        <v>57</v>
      </c>
      <c r="G18" s="14" t="s">
        <v>21</v>
      </c>
      <c r="H18" s="15">
        <f t="shared" si="2"/>
        <v>3650.9</v>
      </c>
      <c r="I18" s="17">
        <v>2640</v>
      </c>
      <c r="J18" s="15">
        <f t="shared" si="3"/>
        <v>1010.9</v>
      </c>
      <c r="K18" s="18">
        <v>662.88</v>
      </c>
      <c r="L18" s="19">
        <v>20.72</v>
      </c>
      <c r="M18" s="20">
        <v>327.3</v>
      </c>
      <c r="N18" s="21"/>
    </row>
    <row r="19" s="3" customFormat="1" ht="35" customHeight="1" spans="1:14">
      <c r="A19" s="9">
        <v>14</v>
      </c>
      <c r="B19" s="11" t="s">
        <v>16</v>
      </c>
      <c r="C19" s="12" t="s">
        <v>17</v>
      </c>
      <c r="D19" s="13" t="s">
        <v>58</v>
      </c>
      <c r="E19" s="13" t="s">
        <v>59</v>
      </c>
      <c r="F19" s="12" t="s">
        <v>60</v>
      </c>
      <c r="G19" s="14" t="s">
        <v>21</v>
      </c>
      <c r="H19" s="15">
        <f t="shared" si="2"/>
        <v>3650.9</v>
      </c>
      <c r="I19" s="17">
        <v>2640</v>
      </c>
      <c r="J19" s="15">
        <f t="shared" si="3"/>
        <v>1010.9</v>
      </c>
      <c r="K19" s="18">
        <v>662.88</v>
      </c>
      <c r="L19" s="19">
        <v>20.72</v>
      </c>
      <c r="M19" s="20">
        <v>327.3</v>
      </c>
      <c r="N19" s="21"/>
    </row>
    <row r="20" s="3" customFormat="1" ht="35" customHeight="1" spans="1:14">
      <c r="A20" s="9">
        <v>15</v>
      </c>
      <c r="B20" s="11" t="s">
        <v>16</v>
      </c>
      <c r="C20" s="12" t="s">
        <v>17</v>
      </c>
      <c r="D20" s="13" t="s">
        <v>61</v>
      </c>
      <c r="E20" s="13" t="s">
        <v>62</v>
      </c>
      <c r="F20" s="12" t="s">
        <v>63</v>
      </c>
      <c r="G20" s="14" t="s">
        <v>21</v>
      </c>
      <c r="H20" s="15">
        <f t="shared" si="2"/>
        <v>3650.9</v>
      </c>
      <c r="I20" s="17">
        <v>2640</v>
      </c>
      <c r="J20" s="15">
        <f t="shared" si="3"/>
        <v>1010.9</v>
      </c>
      <c r="K20" s="18">
        <v>662.88</v>
      </c>
      <c r="L20" s="19">
        <v>20.72</v>
      </c>
      <c r="M20" s="20">
        <v>327.3</v>
      </c>
      <c r="N20" s="21"/>
    </row>
    <row r="21" s="3" customFormat="1" ht="35" customHeight="1" spans="1:14">
      <c r="A21" s="9">
        <v>16</v>
      </c>
      <c r="B21" s="11" t="s">
        <v>16</v>
      </c>
      <c r="C21" s="12" t="s">
        <v>17</v>
      </c>
      <c r="D21" s="13" t="s">
        <v>64</v>
      </c>
      <c r="E21" s="13" t="s">
        <v>65</v>
      </c>
      <c r="F21" s="12" t="s">
        <v>66</v>
      </c>
      <c r="G21" s="14" t="s">
        <v>21</v>
      </c>
      <c r="H21" s="15">
        <f t="shared" si="2"/>
        <v>3650.9</v>
      </c>
      <c r="I21" s="17">
        <v>2640</v>
      </c>
      <c r="J21" s="15">
        <f t="shared" si="3"/>
        <v>1010.9</v>
      </c>
      <c r="K21" s="18">
        <v>662.88</v>
      </c>
      <c r="L21" s="19">
        <v>20.72</v>
      </c>
      <c r="M21" s="20">
        <v>327.3</v>
      </c>
      <c r="N21" s="21"/>
    </row>
    <row r="22" s="3" customFormat="1" ht="35" customHeight="1" spans="1:14">
      <c r="A22" s="9">
        <v>17</v>
      </c>
      <c r="B22" s="11" t="s">
        <v>16</v>
      </c>
      <c r="C22" s="12" t="s">
        <v>17</v>
      </c>
      <c r="D22" s="13" t="s">
        <v>67</v>
      </c>
      <c r="E22" s="13" t="s">
        <v>68</v>
      </c>
      <c r="F22" s="12" t="s">
        <v>69</v>
      </c>
      <c r="G22" s="14" t="s">
        <v>21</v>
      </c>
      <c r="H22" s="15">
        <f t="shared" si="2"/>
        <v>3650.9</v>
      </c>
      <c r="I22" s="17">
        <v>2640</v>
      </c>
      <c r="J22" s="15">
        <f t="shared" si="3"/>
        <v>1010.9</v>
      </c>
      <c r="K22" s="18">
        <v>662.88</v>
      </c>
      <c r="L22" s="19">
        <v>20.72</v>
      </c>
      <c r="M22" s="20">
        <v>327.3</v>
      </c>
      <c r="N22" s="21"/>
    </row>
    <row r="23" s="3" customFormat="1" ht="35" customHeight="1" spans="1:14">
      <c r="A23" s="9">
        <v>18</v>
      </c>
      <c r="B23" s="11" t="s">
        <v>16</v>
      </c>
      <c r="C23" s="12" t="s">
        <v>17</v>
      </c>
      <c r="D23" s="13" t="s">
        <v>70</v>
      </c>
      <c r="E23" s="13" t="s">
        <v>71</v>
      </c>
      <c r="F23" s="12" t="s">
        <v>72</v>
      </c>
      <c r="G23" s="14" t="s">
        <v>21</v>
      </c>
      <c r="H23" s="15">
        <f t="shared" si="2"/>
        <v>3650.9</v>
      </c>
      <c r="I23" s="17">
        <v>2640</v>
      </c>
      <c r="J23" s="15">
        <f t="shared" si="3"/>
        <v>1010.9</v>
      </c>
      <c r="K23" s="18">
        <v>662.88</v>
      </c>
      <c r="L23" s="19">
        <v>20.72</v>
      </c>
      <c r="M23" s="20">
        <v>327.3</v>
      </c>
      <c r="N23" s="21"/>
    </row>
    <row r="24" s="3" customFormat="1" ht="35" customHeight="1" spans="1:14">
      <c r="A24" s="9">
        <v>19</v>
      </c>
      <c r="B24" s="11" t="s">
        <v>16</v>
      </c>
      <c r="C24" s="12" t="s">
        <v>17</v>
      </c>
      <c r="D24" s="13" t="s">
        <v>73</v>
      </c>
      <c r="E24" s="13" t="s">
        <v>74</v>
      </c>
      <c r="F24" s="12" t="s">
        <v>75</v>
      </c>
      <c r="G24" s="14" t="s">
        <v>21</v>
      </c>
      <c r="H24" s="15">
        <f t="shared" si="2"/>
        <v>3650.9</v>
      </c>
      <c r="I24" s="17">
        <v>2640</v>
      </c>
      <c r="J24" s="15">
        <f t="shared" si="3"/>
        <v>1010.9</v>
      </c>
      <c r="K24" s="18">
        <v>662.88</v>
      </c>
      <c r="L24" s="19">
        <v>20.72</v>
      </c>
      <c r="M24" s="20">
        <v>327.3</v>
      </c>
      <c r="N24" s="21"/>
    </row>
    <row r="25" s="3" customFormat="1" ht="35" customHeight="1" spans="1:14">
      <c r="A25" s="9">
        <v>20</v>
      </c>
      <c r="B25" s="11" t="s">
        <v>16</v>
      </c>
      <c r="C25" s="12" t="s">
        <v>17</v>
      </c>
      <c r="D25" s="13" t="s">
        <v>76</v>
      </c>
      <c r="E25" s="13" t="s">
        <v>77</v>
      </c>
      <c r="F25" s="12" t="s">
        <v>78</v>
      </c>
      <c r="G25" s="14" t="s">
        <v>21</v>
      </c>
      <c r="H25" s="15">
        <f t="shared" si="2"/>
        <v>3650.9</v>
      </c>
      <c r="I25" s="17">
        <v>2640</v>
      </c>
      <c r="J25" s="15">
        <f t="shared" si="3"/>
        <v>1010.9</v>
      </c>
      <c r="K25" s="18">
        <v>662.88</v>
      </c>
      <c r="L25" s="19">
        <v>20.72</v>
      </c>
      <c r="M25" s="20">
        <v>327.3</v>
      </c>
      <c r="N25" s="21"/>
    </row>
    <row r="26" s="3" customFormat="1" ht="35" customHeight="1" spans="1:14">
      <c r="A26" s="9">
        <v>21</v>
      </c>
      <c r="B26" s="11" t="s">
        <v>16</v>
      </c>
      <c r="C26" s="12" t="s">
        <v>17</v>
      </c>
      <c r="D26" s="13" t="s">
        <v>79</v>
      </c>
      <c r="E26" s="13" t="s">
        <v>80</v>
      </c>
      <c r="F26" s="12" t="s">
        <v>81</v>
      </c>
      <c r="G26" s="14" t="s">
        <v>21</v>
      </c>
      <c r="H26" s="15">
        <f t="shared" si="2"/>
        <v>3650.9</v>
      </c>
      <c r="I26" s="17">
        <v>2640</v>
      </c>
      <c r="J26" s="15">
        <f t="shared" si="3"/>
        <v>1010.9</v>
      </c>
      <c r="K26" s="18">
        <v>662.88</v>
      </c>
      <c r="L26" s="19">
        <v>20.72</v>
      </c>
      <c r="M26" s="20">
        <v>327.3</v>
      </c>
      <c r="N26" s="21"/>
    </row>
    <row r="27" s="3" customFormat="1" ht="35" customHeight="1" spans="1:14">
      <c r="A27" s="9">
        <v>22</v>
      </c>
      <c r="B27" s="11" t="s">
        <v>16</v>
      </c>
      <c r="C27" s="12" t="s">
        <v>17</v>
      </c>
      <c r="D27" s="13" t="s">
        <v>82</v>
      </c>
      <c r="E27" s="13" t="s">
        <v>83</v>
      </c>
      <c r="F27" s="12" t="s">
        <v>84</v>
      </c>
      <c r="G27" s="14" t="s">
        <v>21</v>
      </c>
      <c r="H27" s="15">
        <f t="shared" si="2"/>
        <v>3650.9</v>
      </c>
      <c r="I27" s="17">
        <v>2640</v>
      </c>
      <c r="J27" s="15">
        <f t="shared" si="3"/>
        <v>1010.9</v>
      </c>
      <c r="K27" s="18">
        <v>662.88</v>
      </c>
      <c r="L27" s="19">
        <v>20.72</v>
      </c>
      <c r="M27" s="20">
        <v>327.3</v>
      </c>
      <c r="N27" s="21"/>
    </row>
    <row r="28" s="3" customFormat="1" ht="35" customHeight="1" spans="1:14">
      <c r="A28" s="9">
        <v>23</v>
      </c>
      <c r="B28" s="11" t="s">
        <v>16</v>
      </c>
      <c r="C28" s="12" t="s">
        <v>17</v>
      </c>
      <c r="D28" s="13" t="s">
        <v>85</v>
      </c>
      <c r="E28" s="13" t="s">
        <v>86</v>
      </c>
      <c r="F28" s="12" t="s">
        <v>87</v>
      </c>
      <c r="G28" s="14" t="s">
        <v>21</v>
      </c>
      <c r="H28" s="15">
        <f t="shared" ref="H28:H60" si="4">I28+J28</f>
        <v>3650.9</v>
      </c>
      <c r="I28" s="17">
        <v>2640</v>
      </c>
      <c r="J28" s="15">
        <f t="shared" ref="J28:J60" si="5">SUM(K28:M28)</f>
        <v>1010.9</v>
      </c>
      <c r="K28" s="18">
        <v>662.88</v>
      </c>
      <c r="L28" s="19">
        <v>20.72</v>
      </c>
      <c r="M28" s="20">
        <v>327.3</v>
      </c>
      <c r="N28" s="21"/>
    </row>
    <row r="29" s="3" customFormat="1" ht="35" customHeight="1" spans="1:14">
      <c r="A29" s="9">
        <v>24</v>
      </c>
      <c r="B29" s="11" t="s">
        <v>16</v>
      </c>
      <c r="C29" s="12" t="s">
        <v>17</v>
      </c>
      <c r="D29" s="13" t="s">
        <v>88</v>
      </c>
      <c r="E29" s="13" t="s">
        <v>89</v>
      </c>
      <c r="F29" s="12" t="s">
        <v>90</v>
      </c>
      <c r="G29" s="14" t="s">
        <v>21</v>
      </c>
      <c r="H29" s="15">
        <f t="shared" si="4"/>
        <v>3650.9</v>
      </c>
      <c r="I29" s="17">
        <v>2640</v>
      </c>
      <c r="J29" s="15">
        <f t="shared" si="5"/>
        <v>1010.9</v>
      </c>
      <c r="K29" s="18">
        <v>662.88</v>
      </c>
      <c r="L29" s="19">
        <v>20.72</v>
      </c>
      <c r="M29" s="20">
        <v>327.3</v>
      </c>
      <c r="N29" s="21"/>
    </row>
    <row r="30" s="3" customFormat="1" ht="35" customHeight="1" spans="1:14">
      <c r="A30" s="9">
        <v>25</v>
      </c>
      <c r="B30" s="11" t="s">
        <v>16</v>
      </c>
      <c r="C30" s="12" t="s">
        <v>17</v>
      </c>
      <c r="D30" s="13" t="s">
        <v>91</v>
      </c>
      <c r="E30" s="13" t="s">
        <v>92</v>
      </c>
      <c r="F30" s="12" t="s">
        <v>93</v>
      </c>
      <c r="G30" s="14" t="s">
        <v>21</v>
      </c>
      <c r="H30" s="15">
        <f t="shared" si="4"/>
        <v>3650.9</v>
      </c>
      <c r="I30" s="17">
        <v>2640</v>
      </c>
      <c r="J30" s="15">
        <f t="shared" si="5"/>
        <v>1010.9</v>
      </c>
      <c r="K30" s="18">
        <v>662.88</v>
      </c>
      <c r="L30" s="19">
        <v>20.72</v>
      </c>
      <c r="M30" s="20">
        <v>327.3</v>
      </c>
      <c r="N30" s="21"/>
    </row>
    <row r="31" s="3" customFormat="1" ht="35" customHeight="1" spans="1:14">
      <c r="A31" s="9">
        <v>26</v>
      </c>
      <c r="B31" s="11" t="s">
        <v>16</v>
      </c>
      <c r="C31" s="12" t="s">
        <v>17</v>
      </c>
      <c r="D31" s="13" t="s">
        <v>94</v>
      </c>
      <c r="E31" s="13" t="s">
        <v>95</v>
      </c>
      <c r="F31" s="12" t="s">
        <v>96</v>
      </c>
      <c r="G31" s="14" t="s">
        <v>21</v>
      </c>
      <c r="H31" s="15">
        <f t="shared" si="4"/>
        <v>3650.9</v>
      </c>
      <c r="I31" s="17">
        <v>2640</v>
      </c>
      <c r="J31" s="15">
        <f t="shared" si="5"/>
        <v>1010.9</v>
      </c>
      <c r="K31" s="18">
        <v>662.88</v>
      </c>
      <c r="L31" s="19">
        <v>20.72</v>
      </c>
      <c r="M31" s="20">
        <v>327.3</v>
      </c>
      <c r="N31" s="21"/>
    </row>
    <row r="32" s="3" customFormat="1" ht="35" customHeight="1" spans="1:14">
      <c r="A32" s="9">
        <v>27</v>
      </c>
      <c r="B32" s="11" t="s">
        <v>16</v>
      </c>
      <c r="C32" s="12" t="s">
        <v>17</v>
      </c>
      <c r="D32" s="13" t="s">
        <v>97</v>
      </c>
      <c r="E32" s="13" t="s">
        <v>98</v>
      </c>
      <c r="F32" s="12" t="s">
        <v>99</v>
      </c>
      <c r="G32" s="14" t="s">
        <v>21</v>
      </c>
      <c r="H32" s="15">
        <f t="shared" si="4"/>
        <v>3650.9</v>
      </c>
      <c r="I32" s="17">
        <v>2640</v>
      </c>
      <c r="J32" s="15">
        <f t="shared" si="5"/>
        <v>1010.9</v>
      </c>
      <c r="K32" s="18">
        <v>662.88</v>
      </c>
      <c r="L32" s="19">
        <v>20.72</v>
      </c>
      <c r="M32" s="20">
        <v>327.3</v>
      </c>
      <c r="N32" s="21"/>
    </row>
    <row r="33" s="3" customFormat="1" ht="35" customHeight="1" spans="1:14">
      <c r="A33" s="9">
        <v>28</v>
      </c>
      <c r="B33" s="11" t="s">
        <v>16</v>
      </c>
      <c r="C33" s="12" t="s">
        <v>17</v>
      </c>
      <c r="D33" s="13" t="s">
        <v>100</v>
      </c>
      <c r="E33" s="13" t="s">
        <v>101</v>
      </c>
      <c r="F33" s="12" t="s">
        <v>102</v>
      </c>
      <c r="G33" s="14" t="s">
        <v>21</v>
      </c>
      <c r="H33" s="15">
        <f t="shared" si="4"/>
        <v>3650.9</v>
      </c>
      <c r="I33" s="17">
        <v>2640</v>
      </c>
      <c r="J33" s="15">
        <f t="shared" si="5"/>
        <v>1010.9</v>
      </c>
      <c r="K33" s="18">
        <v>662.88</v>
      </c>
      <c r="L33" s="19">
        <v>20.72</v>
      </c>
      <c r="M33" s="20">
        <v>327.3</v>
      </c>
      <c r="N33" s="21"/>
    </row>
    <row r="34" s="3" customFormat="1" ht="35" customHeight="1" spans="1:14">
      <c r="A34" s="9">
        <v>29</v>
      </c>
      <c r="B34" s="11" t="s">
        <v>16</v>
      </c>
      <c r="C34" s="12" t="s">
        <v>17</v>
      </c>
      <c r="D34" s="13" t="s">
        <v>103</v>
      </c>
      <c r="E34" s="13" t="s">
        <v>104</v>
      </c>
      <c r="F34" s="12" t="s">
        <v>105</v>
      </c>
      <c r="G34" s="14" t="s">
        <v>21</v>
      </c>
      <c r="H34" s="15">
        <f t="shared" si="4"/>
        <v>3650.9</v>
      </c>
      <c r="I34" s="17">
        <v>2640</v>
      </c>
      <c r="J34" s="15">
        <f t="shared" si="5"/>
        <v>1010.9</v>
      </c>
      <c r="K34" s="18">
        <v>662.88</v>
      </c>
      <c r="L34" s="19">
        <v>20.72</v>
      </c>
      <c r="M34" s="20">
        <v>327.3</v>
      </c>
      <c r="N34" s="21"/>
    </row>
    <row r="35" s="3" customFormat="1" ht="35" customHeight="1" spans="1:14">
      <c r="A35" s="9">
        <v>30</v>
      </c>
      <c r="B35" s="11" t="s">
        <v>16</v>
      </c>
      <c r="C35" s="12" t="s">
        <v>17</v>
      </c>
      <c r="D35" s="13" t="s">
        <v>106</v>
      </c>
      <c r="E35" s="13" t="s">
        <v>107</v>
      </c>
      <c r="F35" s="12" t="s">
        <v>108</v>
      </c>
      <c r="G35" s="14" t="s">
        <v>21</v>
      </c>
      <c r="H35" s="15">
        <f t="shared" si="4"/>
        <v>3650.9</v>
      </c>
      <c r="I35" s="17">
        <v>2640</v>
      </c>
      <c r="J35" s="15">
        <f t="shared" si="5"/>
        <v>1010.9</v>
      </c>
      <c r="K35" s="18">
        <v>662.88</v>
      </c>
      <c r="L35" s="19">
        <v>20.72</v>
      </c>
      <c r="M35" s="20">
        <v>327.3</v>
      </c>
      <c r="N35" s="21"/>
    </row>
    <row r="36" s="3" customFormat="1" ht="35" customHeight="1" spans="1:14">
      <c r="A36" s="9">
        <v>31</v>
      </c>
      <c r="B36" s="11" t="s">
        <v>16</v>
      </c>
      <c r="C36" s="12" t="s">
        <v>17</v>
      </c>
      <c r="D36" s="13" t="s">
        <v>109</v>
      </c>
      <c r="E36" s="13" t="s">
        <v>110</v>
      </c>
      <c r="F36" s="12" t="s">
        <v>111</v>
      </c>
      <c r="G36" s="14" t="s">
        <v>21</v>
      </c>
      <c r="H36" s="15">
        <f t="shared" si="4"/>
        <v>3650.9</v>
      </c>
      <c r="I36" s="17">
        <v>2640</v>
      </c>
      <c r="J36" s="15">
        <f t="shared" si="5"/>
        <v>1010.9</v>
      </c>
      <c r="K36" s="18">
        <v>662.88</v>
      </c>
      <c r="L36" s="19">
        <v>20.72</v>
      </c>
      <c r="M36" s="20">
        <v>327.3</v>
      </c>
      <c r="N36" s="21"/>
    </row>
    <row r="37" s="3" customFormat="1" ht="35" customHeight="1" spans="1:14">
      <c r="A37" s="9">
        <v>32</v>
      </c>
      <c r="B37" s="11" t="s">
        <v>16</v>
      </c>
      <c r="C37" s="12" t="s">
        <v>17</v>
      </c>
      <c r="D37" s="13" t="s">
        <v>112</v>
      </c>
      <c r="E37" s="13" t="s">
        <v>113</v>
      </c>
      <c r="F37" s="12" t="s">
        <v>114</v>
      </c>
      <c r="G37" s="14" t="s">
        <v>21</v>
      </c>
      <c r="H37" s="15">
        <f t="shared" si="4"/>
        <v>3650.9</v>
      </c>
      <c r="I37" s="17">
        <v>2640</v>
      </c>
      <c r="J37" s="15">
        <f t="shared" si="5"/>
        <v>1010.9</v>
      </c>
      <c r="K37" s="18">
        <v>662.88</v>
      </c>
      <c r="L37" s="19">
        <v>20.72</v>
      </c>
      <c r="M37" s="20">
        <v>327.3</v>
      </c>
      <c r="N37" s="21"/>
    </row>
    <row r="38" s="3" customFormat="1" ht="35" customHeight="1" spans="1:14">
      <c r="A38" s="9">
        <v>33</v>
      </c>
      <c r="B38" s="11" t="s">
        <v>16</v>
      </c>
      <c r="C38" s="12" t="s">
        <v>17</v>
      </c>
      <c r="D38" s="13" t="s">
        <v>115</v>
      </c>
      <c r="E38" s="13" t="s">
        <v>116</v>
      </c>
      <c r="F38" s="12" t="s">
        <v>117</v>
      </c>
      <c r="G38" s="14" t="s">
        <v>21</v>
      </c>
      <c r="H38" s="15">
        <f t="shared" si="4"/>
        <v>3650.9</v>
      </c>
      <c r="I38" s="17">
        <v>2640</v>
      </c>
      <c r="J38" s="15">
        <f t="shared" si="5"/>
        <v>1010.9</v>
      </c>
      <c r="K38" s="18">
        <v>662.88</v>
      </c>
      <c r="L38" s="19">
        <v>20.72</v>
      </c>
      <c r="M38" s="20">
        <v>327.3</v>
      </c>
      <c r="N38" s="21"/>
    </row>
    <row r="39" s="2" customFormat="1" ht="35" customHeight="1" spans="1:14">
      <c r="A39" s="9">
        <v>34</v>
      </c>
      <c r="B39" s="11" t="s">
        <v>16</v>
      </c>
      <c r="C39" s="12" t="s">
        <v>17</v>
      </c>
      <c r="D39" s="13" t="s">
        <v>118</v>
      </c>
      <c r="E39" s="13" t="s">
        <v>119</v>
      </c>
      <c r="F39" s="12" t="s">
        <v>120</v>
      </c>
      <c r="G39" s="14" t="s">
        <v>21</v>
      </c>
      <c r="H39" s="15">
        <f t="shared" si="4"/>
        <v>3650.9</v>
      </c>
      <c r="I39" s="17">
        <v>2640</v>
      </c>
      <c r="J39" s="15">
        <f t="shared" si="5"/>
        <v>1010.9</v>
      </c>
      <c r="K39" s="18">
        <v>662.88</v>
      </c>
      <c r="L39" s="19">
        <v>20.72</v>
      </c>
      <c r="M39" s="20">
        <v>327.3</v>
      </c>
      <c r="N39" s="21"/>
    </row>
    <row r="40" ht="35" customHeight="1" spans="1:14">
      <c r="A40" s="9">
        <v>35</v>
      </c>
      <c r="B40" s="11" t="s">
        <v>16</v>
      </c>
      <c r="C40" s="12" t="s">
        <v>17</v>
      </c>
      <c r="D40" s="13" t="s">
        <v>121</v>
      </c>
      <c r="E40" s="13" t="s">
        <v>122</v>
      </c>
      <c r="F40" s="12" t="s">
        <v>123</v>
      </c>
      <c r="G40" s="14" t="s">
        <v>21</v>
      </c>
      <c r="H40" s="15">
        <f t="shared" si="4"/>
        <v>3650.9</v>
      </c>
      <c r="I40" s="17">
        <v>2640</v>
      </c>
      <c r="J40" s="15">
        <f t="shared" si="5"/>
        <v>1010.9</v>
      </c>
      <c r="K40" s="18">
        <v>662.88</v>
      </c>
      <c r="L40" s="19">
        <v>20.72</v>
      </c>
      <c r="M40" s="20">
        <v>327.3</v>
      </c>
      <c r="N40" s="21"/>
    </row>
    <row r="41" ht="35" customHeight="1" spans="1:14">
      <c r="A41" s="9">
        <v>36</v>
      </c>
      <c r="B41" s="11" t="s">
        <v>16</v>
      </c>
      <c r="C41" s="12" t="s">
        <v>17</v>
      </c>
      <c r="D41" s="13" t="s">
        <v>124</v>
      </c>
      <c r="E41" s="13" t="s">
        <v>125</v>
      </c>
      <c r="F41" s="12" t="s">
        <v>126</v>
      </c>
      <c r="G41" s="14" t="s">
        <v>21</v>
      </c>
      <c r="H41" s="15">
        <f t="shared" si="4"/>
        <v>3650.9</v>
      </c>
      <c r="I41" s="17">
        <v>2640</v>
      </c>
      <c r="J41" s="15">
        <f t="shared" si="5"/>
        <v>1010.9</v>
      </c>
      <c r="K41" s="18">
        <v>662.88</v>
      </c>
      <c r="L41" s="19">
        <v>20.72</v>
      </c>
      <c r="M41" s="20">
        <v>327.3</v>
      </c>
      <c r="N41" s="21"/>
    </row>
    <row r="42" ht="35" customHeight="1" spans="1:14">
      <c r="A42" s="9">
        <v>37</v>
      </c>
      <c r="B42" s="11" t="s">
        <v>16</v>
      </c>
      <c r="C42" s="12" t="s">
        <v>17</v>
      </c>
      <c r="D42" s="13" t="s">
        <v>127</v>
      </c>
      <c r="E42" s="13" t="s">
        <v>128</v>
      </c>
      <c r="F42" s="12" t="s">
        <v>129</v>
      </c>
      <c r="G42" s="14" t="s">
        <v>21</v>
      </c>
      <c r="H42" s="15">
        <f t="shared" si="4"/>
        <v>3650.9</v>
      </c>
      <c r="I42" s="17">
        <v>2640</v>
      </c>
      <c r="J42" s="15">
        <f t="shared" si="5"/>
        <v>1010.9</v>
      </c>
      <c r="K42" s="18">
        <v>662.88</v>
      </c>
      <c r="L42" s="19">
        <v>20.72</v>
      </c>
      <c r="M42" s="20">
        <v>327.3</v>
      </c>
      <c r="N42" s="21"/>
    </row>
    <row r="43" ht="35" customHeight="1" spans="1:14">
      <c r="A43" s="9">
        <v>38</v>
      </c>
      <c r="B43" s="11" t="s">
        <v>16</v>
      </c>
      <c r="C43" s="12" t="s">
        <v>17</v>
      </c>
      <c r="D43" s="13" t="s">
        <v>130</v>
      </c>
      <c r="E43" s="13" t="s">
        <v>131</v>
      </c>
      <c r="F43" s="12" t="s">
        <v>132</v>
      </c>
      <c r="G43" s="14" t="s">
        <v>21</v>
      </c>
      <c r="H43" s="15">
        <f t="shared" si="4"/>
        <v>3650.9</v>
      </c>
      <c r="I43" s="17">
        <v>2640</v>
      </c>
      <c r="J43" s="15">
        <f t="shared" si="5"/>
        <v>1010.9</v>
      </c>
      <c r="K43" s="18">
        <v>662.88</v>
      </c>
      <c r="L43" s="19">
        <v>20.72</v>
      </c>
      <c r="M43" s="20">
        <v>327.3</v>
      </c>
      <c r="N43" s="21"/>
    </row>
    <row r="44" ht="35" customHeight="1" spans="1:14">
      <c r="A44" s="9">
        <v>39</v>
      </c>
      <c r="B44" s="11" t="s">
        <v>16</v>
      </c>
      <c r="C44" s="12" t="s">
        <v>17</v>
      </c>
      <c r="D44" s="13" t="s">
        <v>133</v>
      </c>
      <c r="E44" s="13" t="s">
        <v>134</v>
      </c>
      <c r="F44" s="12" t="s">
        <v>135</v>
      </c>
      <c r="G44" s="14" t="s">
        <v>21</v>
      </c>
      <c r="H44" s="15">
        <f t="shared" si="4"/>
        <v>3650.9</v>
      </c>
      <c r="I44" s="17">
        <v>2640</v>
      </c>
      <c r="J44" s="15">
        <f t="shared" si="5"/>
        <v>1010.9</v>
      </c>
      <c r="K44" s="18">
        <v>662.88</v>
      </c>
      <c r="L44" s="19">
        <v>20.72</v>
      </c>
      <c r="M44" s="20">
        <v>327.3</v>
      </c>
      <c r="N44" s="21"/>
    </row>
    <row r="45" ht="35" customHeight="1" spans="1:14">
      <c r="A45" s="9">
        <v>40</v>
      </c>
      <c r="B45" s="11" t="s">
        <v>16</v>
      </c>
      <c r="C45" s="12" t="s">
        <v>17</v>
      </c>
      <c r="D45" s="13" t="s">
        <v>136</v>
      </c>
      <c r="E45" s="13" t="s">
        <v>137</v>
      </c>
      <c r="F45" s="12" t="s">
        <v>138</v>
      </c>
      <c r="G45" s="14" t="s">
        <v>21</v>
      </c>
      <c r="H45" s="15">
        <f t="shared" si="4"/>
        <v>3650.9</v>
      </c>
      <c r="I45" s="17">
        <v>2640</v>
      </c>
      <c r="J45" s="15">
        <f t="shared" si="5"/>
        <v>1010.9</v>
      </c>
      <c r="K45" s="18">
        <v>662.88</v>
      </c>
      <c r="L45" s="19">
        <v>20.72</v>
      </c>
      <c r="M45" s="20">
        <v>327.3</v>
      </c>
      <c r="N45" s="21"/>
    </row>
    <row r="46" ht="35" customHeight="1" spans="1:14">
      <c r="A46" s="9">
        <v>41</v>
      </c>
      <c r="B46" s="11" t="s">
        <v>16</v>
      </c>
      <c r="C46" s="12" t="s">
        <v>17</v>
      </c>
      <c r="D46" s="13" t="s">
        <v>139</v>
      </c>
      <c r="E46" s="13" t="s">
        <v>140</v>
      </c>
      <c r="F46" s="12" t="s">
        <v>141</v>
      </c>
      <c r="G46" s="14" t="s">
        <v>21</v>
      </c>
      <c r="H46" s="15">
        <f t="shared" si="4"/>
        <v>3650.9</v>
      </c>
      <c r="I46" s="17">
        <v>2640</v>
      </c>
      <c r="J46" s="15">
        <f t="shared" si="5"/>
        <v>1010.9</v>
      </c>
      <c r="K46" s="18">
        <v>662.88</v>
      </c>
      <c r="L46" s="19">
        <v>20.72</v>
      </c>
      <c r="M46" s="20">
        <v>327.3</v>
      </c>
      <c r="N46" s="21"/>
    </row>
    <row r="47" ht="35" customHeight="1" spans="1:14">
      <c r="A47" s="9">
        <v>42</v>
      </c>
      <c r="B47" s="11" t="s">
        <v>16</v>
      </c>
      <c r="C47" s="12" t="s">
        <v>17</v>
      </c>
      <c r="D47" s="13" t="s">
        <v>142</v>
      </c>
      <c r="E47" s="13" t="s">
        <v>143</v>
      </c>
      <c r="F47" s="12" t="s">
        <v>144</v>
      </c>
      <c r="G47" s="14" t="s">
        <v>21</v>
      </c>
      <c r="H47" s="15">
        <f t="shared" si="4"/>
        <v>3650.9</v>
      </c>
      <c r="I47" s="17">
        <v>2640</v>
      </c>
      <c r="J47" s="15">
        <f t="shared" si="5"/>
        <v>1010.9</v>
      </c>
      <c r="K47" s="18">
        <v>662.88</v>
      </c>
      <c r="L47" s="19">
        <v>20.72</v>
      </c>
      <c r="M47" s="20">
        <v>327.3</v>
      </c>
      <c r="N47" s="21"/>
    </row>
    <row r="48" ht="35" customHeight="1" spans="1:14">
      <c r="A48" s="9">
        <v>43</v>
      </c>
      <c r="B48" s="11" t="s">
        <v>16</v>
      </c>
      <c r="C48" s="12" t="s">
        <v>17</v>
      </c>
      <c r="D48" s="13" t="s">
        <v>145</v>
      </c>
      <c r="E48" s="13" t="s">
        <v>146</v>
      </c>
      <c r="F48" s="12" t="s">
        <v>90</v>
      </c>
      <c r="G48" s="14" t="s">
        <v>21</v>
      </c>
      <c r="H48" s="15">
        <f t="shared" si="4"/>
        <v>3650.9</v>
      </c>
      <c r="I48" s="17">
        <v>2640</v>
      </c>
      <c r="J48" s="15">
        <f t="shared" si="5"/>
        <v>1010.9</v>
      </c>
      <c r="K48" s="18">
        <v>662.88</v>
      </c>
      <c r="L48" s="19">
        <v>20.72</v>
      </c>
      <c r="M48" s="20">
        <v>327.3</v>
      </c>
      <c r="N48" s="21"/>
    </row>
    <row r="49" ht="35" customHeight="1" spans="1:14">
      <c r="A49" s="9">
        <v>44</v>
      </c>
      <c r="B49" s="11" t="s">
        <v>16</v>
      </c>
      <c r="C49" s="12" t="s">
        <v>17</v>
      </c>
      <c r="D49" s="13" t="s">
        <v>147</v>
      </c>
      <c r="E49" s="13" t="s">
        <v>148</v>
      </c>
      <c r="F49" s="12" t="s">
        <v>149</v>
      </c>
      <c r="G49" s="14" t="s">
        <v>21</v>
      </c>
      <c r="H49" s="15">
        <f t="shared" si="4"/>
        <v>3650.9</v>
      </c>
      <c r="I49" s="17">
        <v>2640</v>
      </c>
      <c r="J49" s="15">
        <f t="shared" si="5"/>
        <v>1010.9</v>
      </c>
      <c r="K49" s="18">
        <v>662.88</v>
      </c>
      <c r="L49" s="19">
        <v>20.72</v>
      </c>
      <c r="M49" s="20">
        <v>327.3</v>
      </c>
      <c r="N49" s="21"/>
    </row>
    <row r="50" ht="35" customHeight="1" spans="1:14">
      <c r="A50" s="9">
        <v>45</v>
      </c>
      <c r="B50" s="11" t="s">
        <v>16</v>
      </c>
      <c r="C50" s="12" t="s">
        <v>17</v>
      </c>
      <c r="D50" s="13" t="s">
        <v>150</v>
      </c>
      <c r="E50" s="13" t="s">
        <v>38</v>
      </c>
      <c r="F50" s="12" t="s">
        <v>151</v>
      </c>
      <c r="G50" s="14" t="s">
        <v>21</v>
      </c>
      <c r="H50" s="15">
        <f t="shared" si="4"/>
        <v>3650.9</v>
      </c>
      <c r="I50" s="17">
        <v>2640</v>
      </c>
      <c r="J50" s="15">
        <f t="shared" si="5"/>
        <v>1010.9</v>
      </c>
      <c r="K50" s="18">
        <v>662.88</v>
      </c>
      <c r="L50" s="19">
        <v>20.72</v>
      </c>
      <c r="M50" s="20">
        <v>327.3</v>
      </c>
      <c r="N50" s="21"/>
    </row>
    <row r="51" ht="35" customHeight="1" spans="1:14">
      <c r="A51" s="9">
        <v>46</v>
      </c>
      <c r="B51" s="11" t="s">
        <v>16</v>
      </c>
      <c r="C51" s="12" t="s">
        <v>17</v>
      </c>
      <c r="D51" s="13" t="s">
        <v>152</v>
      </c>
      <c r="E51" s="13" t="s">
        <v>153</v>
      </c>
      <c r="F51" s="12" t="s">
        <v>154</v>
      </c>
      <c r="G51" s="14" t="s">
        <v>21</v>
      </c>
      <c r="H51" s="15">
        <f t="shared" si="4"/>
        <v>3650.9</v>
      </c>
      <c r="I51" s="17">
        <v>2640</v>
      </c>
      <c r="J51" s="15">
        <f t="shared" si="5"/>
        <v>1010.9</v>
      </c>
      <c r="K51" s="18">
        <v>662.88</v>
      </c>
      <c r="L51" s="19">
        <v>20.72</v>
      </c>
      <c r="M51" s="20">
        <v>327.3</v>
      </c>
      <c r="N51" s="21"/>
    </row>
    <row r="52" ht="35" customHeight="1" spans="1:14">
      <c r="A52" s="9">
        <v>47</v>
      </c>
      <c r="B52" s="11" t="s">
        <v>16</v>
      </c>
      <c r="C52" s="12" t="s">
        <v>17</v>
      </c>
      <c r="D52" s="13" t="s">
        <v>155</v>
      </c>
      <c r="E52" s="13" t="s">
        <v>156</v>
      </c>
      <c r="F52" s="12" t="s">
        <v>157</v>
      </c>
      <c r="G52" s="14" t="s">
        <v>21</v>
      </c>
      <c r="H52" s="15">
        <f t="shared" si="4"/>
        <v>3650.9</v>
      </c>
      <c r="I52" s="17">
        <v>2640</v>
      </c>
      <c r="J52" s="15">
        <f t="shared" si="5"/>
        <v>1010.9</v>
      </c>
      <c r="K52" s="18">
        <v>662.88</v>
      </c>
      <c r="L52" s="19">
        <v>20.72</v>
      </c>
      <c r="M52" s="20">
        <v>327.3</v>
      </c>
      <c r="N52" s="21"/>
    </row>
    <row r="53" ht="35" customHeight="1" spans="1:14">
      <c r="A53" s="9">
        <v>48</v>
      </c>
      <c r="B53" s="11" t="s">
        <v>16</v>
      </c>
      <c r="C53" s="12" t="s">
        <v>17</v>
      </c>
      <c r="D53" s="13" t="s">
        <v>158</v>
      </c>
      <c r="E53" s="13" t="s">
        <v>159</v>
      </c>
      <c r="F53" s="12" t="s">
        <v>160</v>
      </c>
      <c r="G53" s="14" t="s">
        <v>21</v>
      </c>
      <c r="H53" s="15">
        <f t="shared" si="4"/>
        <v>3650.9</v>
      </c>
      <c r="I53" s="17">
        <v>2640</v>
      </c>
      <c r="J53" s="15">
        <f t="shared" si="5"/>
        <v>1010.9</v>
      </c>
      <c r="K53" s="18">
        <v>662.88</v>
      </c>
      <c r="L53" s="19">
        <v>20.72</v>
      </c>
      <c r="M53" s="20">
        <v>327.3</v>
      </c>
      <c r="N53" s="21"/>
    </row>
    <row r="54" ht="35" customHeight="1" spans="1:14">
      <c r="A54" s="9">
        <v>49</v>
      </c>
      <c r="B54" s="11" t="s">
        <v>16</v>
      </c>
      <c r="C54" s="12" t="s">
        <v>17</v>
      </c>
      <c r="D54" s="13" t="s">
        <v>161</v>
      </c>
      <c r="E54" s="13" t="s">
        <v>162</v>
      </c>
      <c r="F54" s="12" t="s">
        <v>163</v>
      </c>
      <c r="G54" s="14" t="s">
        <v>21</v>
      </c>
      <c r="H54" s="15">
        <f t="shared" si="4"/>
        <v>3650.9</v>
      </c>
      <c r="I54" s="17">
        <v>2640</v>
      </c>
      <c r="J54" s="15">
        <f t="shared" si="5"/>
        <v>1010.9</v>
      </c>
      <c r="K54" s="18">
        <v>662.88</v>
      </c>
      <c r="L54" s="19">
        <v>20.72</v>
      </c>
      <c r="M54" s="20">
        <v>327.3</v>
      </c>
      <c r="N54" s="21"/>
    </row>
    <row r="55" ht="35" customHeight="1" spans="1:14">
      <c r="A55" s="9">
        <v>50</v>
      </c>
      <c r="B55" s="11" t="s">
        <v>16</v>
      </c>
      <c r="C55" s="12" t="s">
        <v>17</v>
      </c>
      <c r="D55" s="13" t="s">
        <v>164</v>
      </c>
      <c r="E55" s="13" t="s">
        <v>165</v>
      </c>
      <c r="F55" s="12" t="s">
        <v>166</v>
      </c>
      <c r="G55" s="14" t="s">
        <v>21</v>
      </c>
      <c r="H55" s="15">
        <f t="shared" si="4"/>
        <v>3650.9</v>
      </c>
      <c r="I55" s="17">
        <v>2640</v>
      </c>
      <c r="J55" s="15">
        <f t="shared" si="5"/>
        <v>1010.9</v>
      </c>
      <c r="K55" s="18">
        <v>662.88</v>
      </c>
      <c r="L55" s="19">
        <v>20.72</v>
      </c>
      <c r="M55" s="20">
        <v>327.3</v>
      </c>
      <c r="N55" s="21"/>
    </row>
    <row r="56" ht="35" customHeight="1" spans="1:14">
      <c r="A56" s="9">
        <v>51</v>
      </c>
      <c r="B56" s="11" t="s">
        <v>16</v>
      </c>
      <c r="C56" s="12" t="s">
        <v>17</v>
      </c>
      <c r="D56" s="13" t="s">
        <v>167</v>
      </c>
      <c r="E56" s="13" t="s">
        <v>168</v>
      </c>
      <c r="F56" s="12" t="s">
        <v>169</v>
      </c>
      <c r="G56" s="14" t="s">
        <v>21</v>
      </c>
      <c r="H56" s="15">
        <f t="shared" si="4"/>
        <v>3650.9</v>
      </c>
      <c r="I56" s="17">
        <v>2640</v>
      </c>
      <c r="J56" s="15">
        <f t="shared" si="5"/>
        <v>1010.9</v>
      </c>
      <c r="K56" s="18">
        <v>662.88</v>
      </c>
      <c r="L56" s="19">
        <v>20.72</v>
      </c>
      <c r="M56" s="20">
        <v>327.3</v>
      </c>
      <c r="N56" s="21"/>
    </row>
    <row r="57" ht="35" customHeight="1" spans="1:14">
      <c r="A57" s="9">
        <v>52</v>
      </c>
      <c r="B57" s="11" t="s">
        <v>16</v>
      </c>
      <c r="C57" s="12" t="s">
        <v>17</v>
      </c>
      <c r="D57" s="13" t="s">
        <v>170</v>
      </c>
      <c r="E57" s="13" t="s">
        <v>171</v>
      </c>
      <c r="F57" s="12" t="s">
        <v>172</v>
      </c>
      <c r="G57" s="14" t="s">
        <v>21</v>
      </c>
      <c r="H57" s="15">
        <f t="shared" si="4"/>
        <v>3650.9</v>
      </c>
      <c r="I57" s="17">
        <v>2640</v>
      </c>
      <c r="J57" s="15">
        <f t="shared" si="5"/>
        <v>1010.9</v>
      </c>
      <c r="K57" s="18">
        <v>662.88</v>
      </c>
      <c r="L57" s="19">
        <v>20.72</v>
      </c>
      <c r="M57" s="20">
        <v>327.3</v>
      </c>
      <c r="N57" s="21"/>
    </row>
    <row r="58" ht="35" customHeight="1" spans="1:14">
      <c r="A58" s="9">
        <v>53</v>
      </c>
      <c r="B58" s="11" t="s">
        <v>16</v>
      </c>
      <c r="C58" s="12" t="s">
        <v>17</v>
      </c>
      <c r="D58" s="13" t="s">
        <v>173</v>
      </c>
      <c r="E58" s="13" t="s">
        <v>174</v>
      </c>
      <c r="F58" s="12" t="s">
        <v>175</v>
      </c>
      <c r="G58" s="14" t="s">
        <v>21</v>
      </c>
      <c r="H58" s="15">
        <f t="shared" si="4"/>
        <v>3650.9</v>
      </c>
      <c r="I58" s="17">
        <v>2640</v>
      </c>
      <c r="J58" s="15">
        <f t="shared" si="5"/>
        <v>1010.9</v>
      </c>
      <c r="K58" s="18">
        <v>662.88</v>
      </c>
      <c r="L58" s="19">
        <v>20.72</v>
      </c>
      <c r="M58" s="20">
        <v>327.3</v>
      </c>
      <c r="N58" s="21"/>
    </row>
    <row r="59" ht="35" customHeight="1" spans="1:14">
      <c r="A59" s="9">
        <v>54</v>
      </c>
      <c r="B59" s="11" t="s">
        <v>16</v>
      </c>
      <c r="C59" s="12" t="s">
        <v>17</v>
      </c>
      <c r="D59" s="13" t="s">
        <v>176</v>
      </c>
      <c r="E59" s="13" t="s">
        <v>177</v>
      </c>
      <c r="F59" s="12" t="s">
        <v>178</v>
      </c>
      <c r="G59" s="14" t="s">
        <v>21</v>
      </c>
      <c r="H59" s="15">
        <f t="shared" si="4"/>
        <v>3650.9</v>
      </c>
      <c r="I59" s="17">
        <v>2640</v>
      </c>
      <c r="J59" s="15">
        <f t="shared" si="5"/>
        <v>1010.9</v>
      </c>
      <c r="K59" s="18">
        <v>662.88</v>
      </c>
      <c r="L59" s="19">
        <v>20.72</v>
      </c>
      <c r="M59" s="20">
        <v>327.3</v>
      </c>
      <c r="N59" s="21"/>
    </row>
    <row r="60" ht="35" customHeight="1" spans="1:14">
      <c r="A60" s="9">
        <v>55</v>
      </c>
      <c r="B60" s="11" t="s">
        <v>16</v>
      </c>
      <c r="C60" s="12" t="s">
        <v>17</v>
      </c>
      <c r="D60" s="13" t="s">
        <v>179</v>
      </c>
      <c r="E60" s="13" t="s">
        <v>180</v>
      </c>
      <c r="F60" s="12" t="s">
        <v>181</v>
      </c>
      <c r="G60" s="14" t="s">
        <v>21</v>
      </c>
      <c r="H60" s="15">
        <f t="shared" si="4"/>
        <v>3650.9</v>
      </c>
      <c r="I60" s="17">
        <v>2640</v>
      </c>
      <c r="J60" s="15">
        <f t="shared" si="5"/>
        <v>1010.9</v>
      </c>
      <c r="K60" s="18">
        <v>662.88</v>
      </c>
      <c r="L60" s="19">
        <v>20.72</v>
      </c>
      <c r="M60" s="20">
        <v>327.3</v>
      </c>
      <c r="N60" s="21"/>
    </row>
    <row r="61" ht="35" customHeight="1" spans="1:14">
      <c r="A61" s="9">
        <v>56</v>
      </c>
      <c r="B61" s="11" t="s">
        <v>16</v>
      </c>
      <c r="C61" s="12" t="s">
        <v>17</v>
      </c>
      <c r="D61" s="13" t="s">
        <v>182</v>
      </c>
      <c r="E61" s="13" t="s">
        <v>183</v>
      </c>
      <c r="F61" s="12" t="s">
        <v>184</v>
      </c>
      <c r="G61" s="14" t="s">
        <v>21</v>
      </c>
      <c r="H61" s="15">
        <f t="shared" ref="H61:H98" si="6">I61+J61</f>
        <v>3650.9</v>
      </c>
      <c r="I61" s="17">
        <v>2640</v>
      </c>
      <c r="J61" s="15">
        <f t="shared" ref="J61:J98" si="7">SUM(K61:M61)</f>
        <v>1010.9</v>
      </c>
      <c r="K61" s="18">
        <v>662.88</v>
      </c>
      <c r="L61" s="19">
        <v>20.72</v>
      </c>
      <c r="M61" s="20">
        <v>327.3</v>
      </c>
      <c r="N61" s="21"/>
    </row>
    <row r="62" ht="35" customHeight="1" spans="1:14">
      <c r="A62" s="9">
        <v>57</v>
      </c>
      <c r="B62" s="11" t="s">
        <v>16</v>
      </c>
      <c r="C62" s="12" t="s">
        <v>17</v>
      </c>
      <c r="D62" s="13" t="s">
        <v>185</v>
      </c>
      <c r="E62" s="13" t="s">
        <v>186</v>
      </c>
      <c r="F62" s="12" t="s">
        <v>187</v>
      </c>
      <c r="G62" s="14" t="s">
        <v>21</v>
      </c>
      <c r="H62" s="15">
        <f t="shared" si="6"/>
        <v>3650.9</v>
      </c>
      <c r="I62" s="17">
        <v>2640</v>
      </c>
      <c r="J62" s="15">
        <f t="shared" si="7"/>
        <v>1010.9</v>
      </c>
      <c r="K62" s="18">
        <v>662.88</v>
      </c>
      <c r="L62" s="19">
        <v>20.72</v>
      </c>
      <c r="M62" s="20">
        <v>327.3</v>
      </c>
      <c r="N62" s="21"/>
    </row>
    <row r="63" ht="35" customHeight="1" spans="1:14">
      <c r="A63" s="9">
        <v>58</v>
      </c>
      <c r="B63" s="11" t="s">
        <v>16</v>
      </c>
      <c r="C63" s="12" t="s">
        <v>17</v>
      </c>
      <c r="D63" s="13" t="s">
        <v>188</v>
      </c>
      <c r="E63" s="13" t="s">
        <v>189</v>
      </c>
      <c r="F63" s="12" t="s">
        <v>190</v>
      </c>
      <c r="G63" s="14" t="s">
        <v>21</v>
      </c>
      <c r="H63" s="15">
        <f t="shared" si="6"/>
        <v>3650.9</v>
      </c>
      <c r="I63" s="17">
        <v>2640</v>
      </c>
      <c r="J63" s="15">
        <f t="shared" si="7"/>
        <v>1010.9</v>
      </c>
      <c r="K63" s="18">
        <v>662.88</v>
      </c>
      <c r="L63" s="19">
        <v>20.72</v>
      </c>
      <c r="M63" s="20">
        <v>327.3</v>
      </c>
      <c r="N63" s="21"/>
    </row>
    <row r="64" ht="35" customHeight="1" spans="1:14">
      <c r="A64" s="9">
        <v>59</v>
      </c>
      <c r="B64" s="11" t="s">
        <v>16</v>
      </c>
      <c r="C64" s="12" t="s">
        <v>17</v>
      </c>
      <c r="D64" s="13" t="s">
        <v>191</v>
      </c>
      <c r="E64" s="13" t="s">
        <v>128</v>
      </c>
      <c r="F64" s="12" t="s">
        <v>192</v>
      </c>
      <c r="G64" s="14" t="s">
        <v>21</v>
      </c>
      <c r="H64" s="15">
        <f t="shared" si="6"/>
        <v>3650.9</v>
      </c>
      <c r="I64" s="17">
        <v>2640</v>
      </c>
      <c r="J64" s="15">
        <f t="shared" si="7"/>
        <v>1010.9</v>
      </c>
      <c r="K64" s="18">
        <v>662.88</v>
      </c>
      <c r="L64" s="19">
        <v>20.72</v>
      </c>
      <c r="M64" s="20">
        <v>327.3</v>
      </c>
      <c r="N64" s="21"/>
    </row>
    <row r="65" ht="35" customHeight="1" spans="1:14">
      <c r="A65" s="9">
        <v>60</v>
      </c>
      <c r="B65" s="11" t="s">
        <v>16</v>
      </c>
      <c r="C65" s="12" t="s">
        <v>17</v>
      </c>
      <c r="D65" s="13" t="s">
        <v>193</v>
      </c>
      <c r="E65" s="13" t="s">
        <v>194</v>
      </c>
      <c r="F65" s="12" t="s">
        <v>195</v>
      </c>
      <c r="G65" s="14" t="s">
        <v>21</v>
      </c>
      <c r="H65" s="15">
        <f t="shared" si="6"/>
        <v>3650.9</v>
      </c>
      <c r="I65" s="17">
        <v>2640</v>
      </c>
      <c r="J65" s="15">
        <f t="shared" si="7"/>
        <v>1010.9</v>
      </c>
      <c r="K65" s="18">
        <v>662.88</v>
      </c>
      <c r="L65" s="19">
        <v>20.72</v>
      </c>
      <c r="M65" s="20">
        <v>327.3</v>
      </c>
      <c r="N65" s="21"/>
    </row>
    <row r="66" ht="35" customHeight="1" spans="1:14">
      <c r="A66" s="9">
        <v>61</v>
      </c>
      <c r="B66" s="11" t="s">
        <v>16</v>
      </c>
      <c r="C66" s="12" t="s">
        <v>17</v>
      </c>
      <c r="D66" s="13" t="s">
        <v>196</v>
      </c>
      <c r="E66" s="13" t="s">
        <v>197</v>
      </c>
      <c r="F66" s="12" t="s">
        <v>198</v>
      </c>
      <c r="G66" s="14" t="s">
        <v>21</v>
      </c>
      <c r="H66" s="15">
        <f t="shared" si="6"/>
        <v>3650.9</v>
      </c>
      <c r="I66" s="17">
        <v>2640</v>
      </c>
      <c r="J66" s="15">
        <f t="shared" si="7"/>
        <v>1010.9</v>
      </c>
      <c r="K66" s="18">
        <v>662.88</v>
      </c>
      <c r="L66" s="19">
        <v>20.72</v>
      </c>
      <c r="M66" s="20">
        <v>327.3</v>
      </c>
      <c r="N66" s="21"/>
    </row>
    <row r="67" ht="35" customHeight="1" spans="1:14">
      <c r="A67" s="9">
        <v>62</v>
      </c>
      <c r="B67" s="11" t="s">
        <v>16</v>
      </c>
      <c r="C67" s="12" t="s">
        <v>17</v>
      </c>
      <c r="D67" s="13" t="s">
        <v>199</v>
      </c>
      <c r="E67" s="13" t="s">
        <v>74</v>
      </c>
      <c r="F67" s="12" t="s">
        <v>200</v>
      </c>
      <c r="G67" s="14" t="s">
        <v>21</v>
      </c>
      <c r="H67" s="15">
        <f t="shared" si="6"/>
        <v>3650.9</v>
      </c>
      <c r="I67" s="17">
        <v>2640</v>
      </c>
      <c r="J67" s="15">
        <f t="shared" si="7"/>
        <v>1010.9</v>
      </c>
      <c r="K67" s="18">
        <v>662.88</v>
      </c>
      <c r="L67" s="19">
        <v>20.72</v>
      </c>
      <c r="M67" s="20">
        <v>327.3</v>
      </c>
      <c r="N67" s="21"/>
    </row>
    <row r="68" ht="35" customHeight="1" spans="1:14">
      <c r="A68" s="9">
        <v>63</v>
      </c>
      <c r="B68" s="11" t="s">
        <v>16</v>
      </c>
      <c r="C68" s="12" t="s">
        <v>17</v>
      </c>
      <c r="D68" s="22" t="s">
        <v>201</v>
      </c>
      <c r="E68" s="23" t="s">
        <v>202</v>
      </c>
      <c r="F68" s="12" t="s">
        <v>203</v>
      </c>
      <c r="G68" s="14" t="s">
        <v>21</v>
      </c>
      <c r="H68" s="15">
        <f t="shared" si="6"/>
        <v>3650.9</v>
      </c>
      <c r="I68" s="17">
        <v>2640</v>
      </c>
      <c r="J68" s="15">
        <f t="shared" si="7"/>
        <v>1010.9</v>
      </c>
      <c r="K68" s="18">
        <v>662.88</v>
      </c>
      <c r="L68" s="19">
        <v>20.72</v>
      </c>
      <c r="M68" s="20">
        <v>327.3</v>
      </c>
      <c r="N68" s="21"/>
    </row>
    <row r="69" ht="35" customHeight="1" spans="1:14">
      <c r="A69" s="9">
        <v>64</v>
      </c>
      <c r="B69" s="11" t="s">
        <v>16</v>
      </c>
      <c r="C69" s="12" t="s">
        <v>17</v>
      </c>
      <c r="D69" s="22" t="s">
        <v>204</v>
      </c>
      <c r="E69" s="23" t="s">
        <v>171</v>
      </c>
      <c r="F69" s="12" t="s">
        <v>205</v>
      </c>
      <c r="G69" s="14" t="s">
        <v>21</v>
      </c>
      <c r="H69" s="15">
        <f t="shared" si="6"/>
        <v>3650.9</v>
      </c>
      <c r="I69" s="17">
        <v>2640</v>
      </c>
      <c r="J69" s="15">
        <f t="shared" si="7"/>
        <v>1010.9</v>
      </c>
      <c r="K69" s="18">
        <v>662.88</v>
      </c>
      <c r="L69" s="19">
        <v>20.72</v>
      </c>
      <c r="M69" s="20">
        <v>327.3</v>
      </c>
      <c r="N69" s="21"/>
    </row>
    <row r="70" ht="35" customHeight="1" spans="1:14">
      <c r="A70" s="9">
        <v>65</v>
      </c>
      <c r="B70" s="11" t="s">
        <v>16</v>
      </c>
      <c r="C70" s="12" t="s">
        <v>17</v>
      </c>
      <c r="D70" s="22" t="s">
        <v>206</v>
      </c>
      <c r="E70" s="23" t="s">
        <v>207</v>
      </c>
      <c r="F70" s="12" t="s">
        <v>208</v>
      </c>
      <c r="G70" s="14" t="s">
        <v>21</v>
      </c>
      <c r="H70" s="15">
        <f t="shared" si="6"/>
        <v>3650.9</v>
      </c>
      <c r="I70" s="17">
        <v>2640</v>
      </c>
      <c r="J70" s="15">
        <f t="shared" si="7"/>
        <v>1010.9</v>
      </c>
      <c r="K70" s="18">
        <v>662.88</v>
      </c>
      <c r="L70" s="19">
        <v>20.72</v>
      </c>
      <c r="M70" s="20">
        <v>327.3</v>
      </c>
      <c r="N70" s="21"/>
    </row>
    <row r="71" ht="35" customHeight="1" spans="1:14">
      <c r="A71" s="9">
        <v>66</v>
      </c>
      <c r="B71" s="11" t="s">
        <v>16</v>
      </c>
      <c r="C71" s="12" t="s">
        <v>17</v>
      </c>
      <c r="D71" s="22" t="s">
        <v>209</v>
      </c>
      <c r="E71" s="23" t="s">
        <v>210</v>
      </c>
      <c r="F71" s="12" t="s">
        <v>211</v>
      </c>
      <c r="G71" s="14" t="s">
        <v>21</v>
      </c>
      <c r="H71" s="15">
        <f t="shared" si="6"/>
        <v>3650.9</v>
      </c>
      <c r="I71" s="17">
        <v>2640</v>
      </c>
      <c r="J71" s="15">
        <f t="shared" si="7"/>
        <v>1010.9</v>
      </c>
      <c r="K71" s="18">
        <v>662.88</v>
      </c>
      <c r="L71" s="19">
        <v>20.72</v>
      </c>
      <c r="M71" s="20">
        <v>327.3</v>
      </c>
      <c r="N71" s="21"/>
    </row>
    <row r="72" ht="35" customHeight="1" spans="1:14">
      <c r="A72" s="9">
        <v>67</v>
      </c>
      <c r="B72" s="11" t="s">
        <v>16</v>
      </c>
      <c r="C72" s="12" t="s">
        <v>17</v>
      </c>
      <c r="D72" s="22" t="s">
        <v>212</v>
      </c>
      <c r="E72" s="23" t="s">
        <v>213</v>
      </c>
      <c r="F72" s="12" t="s">
        <v>214</v>
      </c>
      <c r="G72" s="14" t="s">
        <v>21</v>
      </c>
      <c r="H72" s="15">
        <f t="shared" si="6"/>
        <v>3650.9</v>
      </c>
      <c r="I72" s="17">
        <v>2640</v>
      </c>
      <c r="J72" s="15">
        <f t="shared" si="7"/>
        <v>1010.9</v>
      </c>
      <c r="K72" s="18">
        <v>662.88</v>
      </c>
      <c r="L72" s="19">
        <v>20.72</v>
      </c>
      <c r="M72" s="20">
        <v>327.3</v>
      </c>
      <c r="N72" s="21"/>
    </row>
    <row r="73" ht="35" customHeight="1" spans="1:14">
      <c r="A73" s="9">
        <v>68</v>
      </c>
      <c r="B73" s="11" t="s">
        <v>16</v>
      </c>
      <c r="C73" s="12" t="s">
        <v>17</v>
      </c>
      <c r="D73" s="22" t="s">
        <v>215</v>
      </c>
      <c r="E73" s="23" t="s">
        <v>59</v>
      </c>
      <c r="F73" s="12" t="s">
        <v>216</v>
      </c>
      <c r="G73" s="14" t="s">
        <v>21</v>
      </c>
      <c r="H73" s="15">
        <f t="shared" si="6"/>
        <v>3650.9</v>
      </c>
      <c r="I73" s="17">
        <v>2640</v>
      </c>
      <c r="J73" s="15">
        <f t="shared" si="7"/>
        <v>1010.9</v>
      </c>
      <c r="K73" s="18">
        <v>662.88</v>
      </c>
      <c r="L73" s="19">
        <v>20.72</v>
      </c>
      <c r="M73" s="20">
        <v>327.3</v>
      </c>
      <c r="N73" s="21"/>
    </row>
    <row r="74" ht="35" customHeight="1" spans="1:14">
      <c r="A74" s="9">
        <v>69</v>
      </c>
      <c r="B74" s="11" t="s">
        <v>16</v>
      </c>
      <c r="C74" s="12" t="s">
        <v>17</v>
      </c>
      <c r="D74" s="22" t="s">
        <v>217</v>
      </c>
      <c r="E74" s="23" t="s">
        <v>218</v>
      </c>
      <c r="F74" s="12" t="s">
        <v>219</v>
      </c>
      <c r="G74" s="14" t="s">
        <v>21</v>
      </c>
      <c r="H74" s="15">
        <f t="shared" si="6"/>
        <v>3650.9</v>
      </c>
      <c r="I74" s="17">
        <v>2640</v>
      </c>
      <c r="J74" s="15">
        <f t="shared" si="7"/>
        <v>1010.9</v>
      </c>
      <c r="K74" s="18">
        <v>662.88</v>
      </c>
      <c r="L74" s="19">
        <v>20.72</v>
      </c>
      <c r="M74" s="20">
        <v>327.3</v>
      </c>
      <c r="N74" s="21"/>
    </row>
    <row r="75" customFormat="1" ht="35" customHeight="1" spans="1:14">
      <c r="A75" s="9">
        <v>70</v>
      </c>
      <c r="B75" s="24" t="s">
        <v>16</v>
      </c>
      <c r="C75" s="25" t="s">
        <v>17</v>
      </c>
      <c r="D75" s="26" t="s">
        <v>220</v>
      </c>
      <c r="E75" s="23" t="s">
        <v>221</v>
      </c>
      <c r="F75" s="12" t="s">
        <v>222</v>
      </c>
      <c r="G75" s="14" t="s">
        <v>21</v>
      </c>
      <c r="H75" s="15">
        <f t="shared" si="6"/>
        <v>3650.9</v>
      </c>
      <c r="I75" s="17">
        <v>2640</v>
      </c>
      <c r="J75" s="15">
        <f t="shared" si="7"/>
        <v>1010.9</v>
      </c>
      <c r="K75" s="18">
        <v>662.88</v>
      </c>
      <c r="L75" s="19">
        <v>20.72</v>
      </c>
      <c r="M75" s="20">
        <v>327.3</v>
      </c>
      <c r="N75" s="21"/>
    </row>
    <row r="76" customFormat="1" ht="35" customHeight="1" spans="1:14">
      <c r="A76" s="9">
        <v>71</v>
      </c>
      <c r="B76" s="24" t="s">
        <v>16</v>
      </c>
      <c r="C76" s="25" t="s">
        <v>17</v>
      </c>
      <c r="D76" s="26" t="s">
        <v>223</v>
      </c>
      <c r="E76" s="23" t="s">
        <v>224</v>
      </c>
      <c r="F76" s="12" t="s">
        <v>225</v>
      </c>
      <c r="G76" s="14" t="s">
        <v>21</v>
      </c>
      <c r="H76" s="15">
        <f t="shared" si="6"/>
        <v>3650.9</v>
      </c>
      <c r="I76" s="17">
        <v>2640</v>
      </c>
      <c r="J76" s="15">
        <f t="shared" si="7"/>
        <v>1010.9</v>
      </c>
      <c r="K76" s="18">
        <v>662.88</v>
      </c>
      <c r="L76" s="19">
        <v>20.72</v>
      </c>
      <c r="M76" s="20">
        <v>327.3</v>
      </c>
      <c r="N76" s="21"/>
    </row>
    <row r="77" s="3" customFormat="1" ht="35" customHeight="1" spans="1:14">
      <c r="A77" s="9">
        <v>72</v>
      </c>
      <c r="B77" s="11" t="s">
        <v>16</v>
      </c>
      <c r="C77" s="12" t="s">
        <v>17</v>
      </c>
      <c r="D77" s="13" t="s">
        <v>226</v>
      </c>
      <c r="E77" s="13" t="s">
        <v>227</v>
      </c>
      <c r="F77" s="12" t="s">
        <v>228</v>
      </c>
      <c r="G77" s="14" t="s">
        <v>21</v>
      </c>
      <c r="H77" s="15">
        <f t="shared" si="6"/>
        <v>3650.9</v>
      </c>
      <c r="I77" s="17">
        <v>2640</v>
      </c>
      <c r="J77" s="15">
        <f t="shared" si="7"/>
        <v>1010.9</v>
      </c>
      <c r="K77" s="18">
        <v>662.88</v>
      </c>
      <c r="L77" s="19">
        <v>20.72</v>
      </c>
      <c r="M77" s="20">
        <v>327.3</v>
      </c>
      <c r="N77" s="21"/>
    </row>
    <row r="78" s="4" customFormat="1" ht="35" customHeight="1" spans="1:14">
      <c r="A78" s="9">
        <v>73</v>
      </c>
      <c r="B78" s="11" t="s">
        <v>16</v>
      </c>
      <c r="C78" s="12" t="s">
        <v>17</v>
      </c>
      <c r="D78" s="22" t="s">
        <v>229</v>
      </c>
      <c r="E78" s="13" t="s">
        <v>230</v>
      </c>
      <c r="F78" s="13" t="s">
        <v>231</v>
      </c>
      <c r="G78" s="14" t="s">
        <v>21</v>
      </c>
      <c r="H78" s="15">
        <f t="shared" si="6"/>
        <v>3650.9</v>
      </c>
      <c r="I78" s="17">
        <v>2640</v>
      </c>
      <c r="J78" s="15">
        <f t="shared" si="7"/>
        <v>1010.9</v>
      </c>
      <c r="K78" s="18">
        <v>662.88</v>
      </c>
      <c r="L78" s="19">
        <v>20.72</v>
      </c>
      <c r="M78" s="20">
        <v>327.3</v>
      </c>
      <c r="N78" s="21"/>
    </row>
    <row r="79" s="4" customFormat="1" ht="35" customHeight="1" spans="1:14">
      <c r="A79" s="9">
        <v>74</v>
      </c>
      <c r="B79" s="11" t="s">
        <v>16</v>
      </c>
      <c r="C79" s="12" t="s">
        <v>17</v>
      </c>
      <c r="D79" s="22" t="s">
        <v>232</v>
      </c>
      <c r="E79" s="13" t="s">
        <v>233</v>
      </c>
      <c r="F79" s="13" t="s">
        <v>234</v>
      </c>
      <c r="G79" s="14" t="s">
        <v>21</v>
      </c>
      <c r="H79" s="15">
        <f t="shared" si="6"/>
        <v>3650.9</v>
      </c>
      <c r="I79" s="17">
        <v>2640</v>
      </c>
      <c r="J79" s="15">
        <f t="shared" si="7"/>
        <v>1010.9</v>
      </c>
      <c r="K79" s="18">
        <v>662.88</v>
      </c>
      <c r="L79" s="19">
        <v>20.72</v>
      </c>
      <c r="M79" s="20">
        <v>327.3</v>
      </c>
      <c r="N79" s="21"/>
    </row>
    <row r="80" s="4" customFormat="1" ht="35" customHeight="1" spans="1:14">
      <c r="A80" s="9">
        <v>75</v>
      </c>
      <c r="B80" s="11" t="s">
        <v>16</v>
      </c>
      <c r="C80" s="12" t="s">
        <v>17</v>
      </c>
      <c r="D80" s="22" t="s">
        <v>235</v>
      </c>
      <c r="E80" s="13" t="s">
        <v>236</v>
      </c>
      <c r="F80" s="13" t="s">
        <v>237</v>
      </c>
      <c r="G80" s="14" t="s">
        <v>21</v>
      </c>
      <c r="H80" s="15">
        <f t="shared" si="6"/>
        <v>3650.9</v>
      </c>
      <c r="I80" s="17">
        <v>2640</v>
      </c>
      <c r="J80" s="15">
        <f t="shared" si="7"/>
        <v>1010.9</v>
      </c>
      <c r="K80" s="18">
        <v>662.88</v>
      </c>
      <c r="L80" s="19">
        <v>20.72</v>
      </c>
      <c r="M80" s="20">
        <v>327.3</v>
      </c>
      <c r="N80" s="21"/>
    </row>
    <row r="81" s="4" customFormat="1" ht="35" customHeight="1" spans="1:14">
      <c r="A81" s="9">
        <v>76</v>
      </c>
      <c r="B81" s="11" t="s">
        <v>16</v>
      </c>
      <c r="C81" s="12" t="s">
        <v>17</v>
      </c>
      <c r="D81" s="22" t="s">
        <v>238</v>
      </c>
      <c r="E81" s="13" t="s">
        <v>239</v>
      </c>
      <c r="F81" s="13" t="s">
        <v>240</v>
      </c>
      <c r="G81" s="14" t="s">
        <v>21</v>
      </c>
      <c r="H81" s="15">
        <f t="shared" si="6"/>
        <v>3650.9</v>
      </c>
      <c r="I81" s="17">
        <v>2640</v>
      </c>
      <c r="J81" s="15">
        <f t="shared" si="7"/>
        <v>1010.9</v>
      </c>
      <c r="K81" s="18">
        <v>662.88</v>
      </c>
      <c r="L81" s="19">
        <v>20.72</v>
      </c>
      <c r="M81" s="20">
        <v>327.3</v>
      </c>
      <c r="N81" s="21"/>
    </row>
    <row r="82" s="4" customFormat="1" ht="35" customHeight="1" spans="1:14">
      <c r="A82" s="9">
        <v>77</v>
      </c>
      <c r="B82" s="11" t="s">
        <v>16</v>
      </c>
      <c r="C82" s="12" t="s">
        <v>17</v>
      </c>
      <c r="D82" s="22" t="s">
        <v>241</v>
      </c>
      <c r="E82" s="13" t="s">
        <v>242</v>
      </c>
      <c r="F82" s="13" t="s">
        <v>243</v>
      </c>
      <c r="G82" s="14" t="s">
        <v>21</v>
      </c>
      <c r="H82" s="15">
        <f t="shared" si="6"/>
        <v>3650.9</v>
      </c>
      <c r="I82" s="17">
        <v>2640</v>
      </c>
      <c r="J82" s="15">
        <f t="shared" si="7"/>
        <v>1010.9</v>
      </c>
      <c r="K82" s="18">
        <v>662.88</v>
      </c>
      <c r="L82" s="19">
        <v>20.72</v>
      </c>
      <c r="M82" s="20">
        <v>327.3</v>
      </c>
      <c r="N82" s="21"/>
    </row>
    <row r="83" s="4" customFormat="1" ht="35" customHeight="1" spans="1:14">
      <c r="A83" s="9">
        <v>78</v>
      </c>
      <c r="B83" s="11" t="s">
        <v>16</v>
      </c>
      <c r="C83" s="12" t="s">
        <v>17</v>
      </c>
      <c r="D83" s="22" t="s">
        <v>244</v>
      </c>
      <c r="E83" s="13" t="s">
        <v>32</v>
      </c>
      <c r="F83" s="13" t="s">
        <v>245</v>
      </c>
      <c r="G83" s="14" t="s">
        <v>21</v>
      </c>
      <c r="H83" s="15">
        <f t="shared" si="6"/>
        <v>3650.9</v>
      </c>
      <c r="I83" s="17">
        <v>2640</v>
      </c>
      <c r="J83" s="15">
        <f t="shared" si="7"/>
        <v>1010.9</v>
      </c>
      <c r="K83" s="18">
        <v>662.88</v>
      </c>
      <c r="L83" s="19">
        <v>20.72</v>
      </c>
      <c r="M83" s="20">
        <v>327.3</v>
      </c>
      <c r="N83" s="21"/>
    </row>
    <row r="84" s="4" customFormat="1" ht="35" customHeight="1" spans="1:14">
      <c r="A84" s="9">
        <v>79</v>
      </c>
      <c r="B84" s="11" t="s">
        <v>16</v>
      </c>
      <c r="C84" s="12" t="s">
        <v>17</v>
      </c>
      <c r="D84" s="22" t="s">
        <v>246</v>
      </c>
      <c r="E84" s="13" t="s">
        <v>247</v>
      </c>
      <c r="F84" s="13" t="s">
        <v>248</v>
      </c>
      <c r="G84" s="14" t="s">
        <v>21</v>
      </c>
      <c r="H84" s="15">
        <f t="shared" si="6"/>
        <v>3650.9</v>
      </c>
      <c r="I84" s="17">
        <v>2640</v>
      </c>
      <c r="J84" s="15">
        <f t="shared" si="7"/>
        <v>1010.9</v>
      </c>
      <c r="K84" s="18">
        <v>662.88</v>
      </c>
      <c r="L84" s="19">
        <v>20.72</v>
      </c>
      <c r="M84" s="20">
        <v>327.3</v>
      </c>
      <c r="N84" s="21"/>
    </row>
    <row r="85" s="4" customFormat="1" ht="35" customHeight="1" spans="1:14">
      <c r="A85" s="9">
        <v>80</v>
      </c>
      <c r="B85" s="11" t="s">
        <v>16</v>
      </c>
      <c r="C85" s="12" t="s">
        <v>17</v>
      </c>
      <c r="D85" s="22" t="s">
        <v>249</v>
      </c>
      <c r="E85" s="13" t="s">
        <v>250</v>
      </c>
      <c r="F85" s="13" t="s">
        <v>251</v>
      </c>
      <c r="G85" s="14" t="s">
        <v>21</v>
      </c>
      <c r="H85" s="15">
        <f t="shared" si="6"/>
        <v>3650.9</v>
      </c>
      <c r="I85" s="17">
        <v>2640</v>
      </c>
      <c r="J85" s="15">
        <f t="shared" si="7"/>
        <v>1010.9</v>
      </c>
      <c r="K85" s="18">
        <v>662.88</v>
      </c>
      <c r="L85" s="19">
        <v>20.72</v>
      </c>
      <c r="M85" s="20">
        <v>327.3</v>
      </c>
      <c r="N85" s="21"/>
    </row>
    <row r="86" s="4" customFormat="1" ht="35" customHeight="1" spans="1:14">
      <c r="A86" s="9">
        <v>81</v>
      </c>
      <c r="B86" s="11" t="s">
        <v>16</v>
      </c>
      <c r="C86" s="12" t="s">
        <v>17</v>
      </c>
      <c r="D86" s="22" t="s">
        <v>252</v>
      </c>
      <c r="E86" s="13" t="s">
        <v>253</v>
      </c>
      <c r="F86" s="13" t="s">
        <v>254</v>
      </c>
      <c r="G86" s="14" t="s">
        <v>21</v>
      </c>
      <c r="H86" s="15">
        <f t="shared" si="6"/>
        <v>3650.9</v>
      </c>
      <c r="I86" s="17">
        <v>2640</v>
      </c>
      <c r="J86" s="15">
        <f t="shared" si="7"/>
        <v>1010.9</v>
      </c>
      <c r="K86" s="18">
        <v>662.88</v>
      </c>
      <c r="L86" s="19">
        <v>20.72</v>
      </c>
      <c r="M86" s="20">
        <v>327.3</v>
      </c>
      <c r="N86" s="21"/>
    </row>
    <row r="87" s="4" customFormat="1" ht="35" customHeight="1" spans="1:14">
      <c r="A87" s="9">
        <v>82</v>
      </c>
      <c r="B87" s="11" t="s">
        <v>16</v>
      </c>
      <c r="C87" s="12" t="s">
        <v>17</v>
      </c>
      <c r="D87" s="13" t="s">
        <v>255</v>
      </c>
      <c r="E87" s="13" t="s">
        <v>256</v>
      </c>
      <c r="F87" s="13" t="s">
        <v>257</v>
      </c>
      <c r="G87" s="14" t="s">
        <v>21</v>
      </c>
      <c r="H87" s="15">
        <f t="shared" si="6"/>
        <v>3650.9</v>
      </c>
      <c r="I87" s="17">
        <v>2640</v>
      </c>
      <c r="J87" s="15">
        <f t="shared" si="7"/>
        <v>1010.9</v>
      </c>
      <c r="K87" s="18">
        <v>662.88</v>
      </c>
      <c r="L87" s="19">
        <v>20.72</v>
      </c>
      <c r="M87" s="20">
        <v>327.3</v>
      </c>
      <c r="N87" s="21"/>
    </row>
    <row r="88" s="4" customFormat="1" ht="35" customHeight="1" spans="1:14">
      <c r="A88" s="9">
        <v>83</v>
      </c>
      <c r="B88" s="11" t="s">
        <v>16</v>
      </c>
      <c r="C88" s="12" t="s">
        <v>17</v>
      </c>
      <c r="D88" s="13" t="s">
        <v>258</v>
      </c>
      <c r="E88" s="13" t="s">
        <v>259</v>
      </c>
      <c r="F88" s="13" t="s">
        <v>260</v>
      </c>
      <c r="G88" s="14" t="s">
        <v>21</v>
      </c>
      <c r="H88" s="15">
        <f t="shared" si="6"/>
        <v>3650.9</v>
      </c>
      <c r="I88" s="17">
        <v>2640</v>
      </c>
      <c r="J88" s="15">
        <f t="shared" si="7"/>
        <v>1010.9</v>
      </c>
      <c r="K88" s="18">
        <v>662.88</v>
      </c>
      <c r="L88" s="19">
        <v>20.72</v>
      </c>
      <c r="M88" s="20">
        <v>327.3</v>
      </c>
      <c r="N88" s="21"/>
    </row>
    <row r="89" s="4" customFormat="1" ht="35" customHeight="1" spans="1:14">
      <c r="A89" s="9">
        <v>84</v>
      </c>
      <c r="B89" s="11" t="s">
        <v>16</v>
      </c>
      <c r="C89" s="12" t="s">
        <v>17</v>
      </c>
      <c r="D89" s="13" t="s">
        <v>261</v>
      </c>
      <c r="E89" s="13" t="s">
        <v>262</v>
      </c>
      <c r="F89" s="13" t="s">
        <v>263</v>
      </c>
      <c r="G89" s="14" t="s">
        <v>21</v>
      </c>
      <c r="H89" s="15">
        <f t="shared" si="6"/>
        <v>3650.9</v>
      </c>
      <c r="I89" s="17">
        <v>2640</v>
      </c>
      <c r="J89" s="15">
        <f t="shared" si="7"/>
        <v>1010.9</v>
      </c>
      <c r="K89" s="18">
        <v>662.88</v>
      </c>
      <c r="L89" s="19">
        <v>20.72</v>
      </c>
      <c r="M89" s="20">
        <v>327.3</v>
      </c>
      <c r="N89" s="21"/>
    </row>
    <row r="90" s="4" customFormat="1" ht="35" customHeight="1" spans="1:14">
      <c r="A90" s="9">
        <v>85</v>
      </c>
      <c r="B90" s="11" t="s">
        <v>16</v>
      </c>
      <c r="C90" s="12" t="s">
        <v>17</v>
      </c>
      <c r="D90" s="13" t="s">
        <v>264</v>
      </c>
      <c r="E90" s="13" t="s">
        <v>265</v>
      </c>
      <c r="F90" s="13" t="s">
        <v>266</v>
      </c>
      <c r="G90" s="14" t="s">
        <v>21</v>
      </c>
      <c r="H90" s="15">
        <f t="shared" si="6"/>
        <v>3650.9</v>
      </c>
      <c r="I90" s="17">
        <v>2640</v>
      </c>
      <c r="J90" s="15">
        <f t="shared" si="7"/>
        <v>1010.9</v>
      </c>
      <c r="K90" s="18">
        <v>662.88</v>
      </c>
      <c r="L90" s="19">
        <v>20.72</v>
      </c>
      <c r="M90" s="20">
        <v>327.3</v>
      </c>
      <c r="N90" s="21"/>
    </row>
    <row r="91" s="4" customFormat="1" ht="35" customHeight="1" spans="1:14">
      <c r="A91" s="9">
        <v>86</v>
      </c>
      <c r="B91" s="11" t="s">
        <v>16</v>
      </c>
      <c r="C91" s="12" t="s">
        <v>17</v>
      </c>
      <c r="D91" s="13" t="s">
        <v>267</v>
      </c>
      <c r="E91" s="13" t="s">
        <v>268</v>
      </c>
      <c r="F91" s="13" t="s">
        <v>269</v>
      </c>
      <c r="G91" s="14" t="s">
        <v>21</v>
      </c>
      <c r="H91" s="15">
        <f t="shared" si="6"/>
        <v>3650.9</v>
      </c>
      <c r="I91" s="17">
        <v>2640</v>
      </c>
      <c r="J91" s="15">
        <f t="shared" si="7"/>
        <v>1010.9</v>
      </c>
      <c r="K91" s="18">
        <v>662.88</v>
      </c>
      <c r="L91" s="19">
        <v>20.72</v>
      </c>
      <c r="M91" s="20">
        <v>327.3</v>
      </c>
      <c r="N91" s="21"/>
    </row>
    <row r="92" s="4" customFormat="1" ht="35" customHeight="1" spans="1:14">
      <c r="A92" s="9">
        <v>87</v>
      </c>
      <c r="B92" s="11" t="s">
        <v>16</v>
      </c>
      <c r="C92" s="12" t="s">
        <v>17</v>
      </c>
      <c r="D92" s="13" t="s">
        <v>270</v>
      </c>
      <c r="E92" s="13" t="s">
        <v>271</v>
      </c>
      <c r="F92" s="13" t="s">
        <v>272</v>
      </c>
      <c r="G92" s="14" t="s">
        <v>21</v>
      </c>
      <c r="H92" s="15">
        <f t="shared" si="6"/>
        <v>3650.9</v>
      </c>
      <c r="I92" s="17">
        <v>2640</v>
      </c>
      <c r="J92" s="15">
        <f t="shared" si="7"/>
        <v>1010.9</v>
      </c>
      <c r="K92" s="18">
        <v>662.88</v>
      </c>
      <c r="L92" s="19">
        <v>20.72</v>
      </c>
      <c r="M92" s="20">
        <v>327.3</v>
      </c>
      <c r="N92" s="21"/>
    </row>
    <row r="93" s="4" customFormat="1" ht="35" customHeight="1" spans="1:14">
      <c r="A93" s="9">
        <v>88</v>
      </c>
      <c r="B93" s="11" t="s">
        <v>16</v>
      </c>
      <c r="C93" s="12" t="s">
        <v>17</v>
      </c>
      <c r="D93" s="13" t="s">
        <v>273</v>
      </c>
      <c r="E93" s="13" t="s">
        <v>95</v>
      </c>
      <c r="F93" s="13" t="s">
        <v>274</v>
      </c>
      <c r="G93" s="14" t="s">
        <v>21</v>
      </c>
      <c r="H93" s="15">
        <f t="shared" si="6"/>
        <v>3650.9</v>
      </c>
      <c r="I93" s="17">
        <v>2640</v>
      </c>
      <c r="J93" s="15">
        <f t="shared" si="7"/>
        <v>1010.9</v>
      </c>
      <c r="K93" s="18">
        <v>662.88</v>
      </c>
      <c r="L93" s="19">
        <v>20.72</v>
      </c>
      <c r="M93" s="20">
        <v>327.3</v>
      </c>
      <c r="N93" s="21"/>
    </row>
    <row r="94" s="4" customFormat="1" ht="35" customHeight="1" spans="1:14">
      <c r="A94" s="9">
        <v>89</v>
      </c>
      <c r="B94" s="11" t="s">
        <v>16</v>
      </c>
      <c r="C94" s="12" t="s">
        <v>17</v>
      </c>
      <c r="D94" s="13" t="s">
        <v>275</v>
      </c>
      <c r="E94" s="13" t="s">
        <v>276</v>
      </c>
      <c r="F94" s="13" t="s">
        <v>277</v>
      </c>
      <c r="G94" s="14" t="s">
        <v>21</v>
      </c>
      <c r="H94" s="15">
        <f t="shared" si="6"/>
        <v>3650.9</v>
      </c>
      <c r="I94" s="17">
        <v>2640</v>
      </c>
      <c r="J94" s="15">
        <f t="shared" si="7"/>
        <v>1010.9</v>
      </c>
      <c r="K94" s="18">
        <v>662.88</v>
      </c>
      <c r="L94" s="19">
        <v>20.72</v>
      </c>
      <c r="M94" s="20">
        <v>327.3</v>
      </c>
      <c r="N94" s="21"/>
    </row>
    <row r="95" s="4" customFormat="1" ht="35" customHeight="1" spans="1:14">
      <c r="A95" s="9">
        <v>90</v>
      </c>
      <c r="B95" s="11" t="s">
        <v>16</v>
      </c>
      <c r="C95" s="12" t="s">
        <v>17</v>
      </c>
      <c r="D95" s="13" t="s">
        <v>278</v>
      </c>
      <c r="E95" s="13" t="s">
        <v>279</v>
      </c>
      <c r="F95" s="13" t="s">
        <v>280</v>
      </c>
      <c r="G95" s="14" t="s">
        <v>21</v>
      </c>
      <c r="H95" s="15">
        <f t="shared" si="6"/>
        <v>3650.9</v>
      </c>
      <c r="I95" s="17">
        <v>2640</v>
      </c>
      <c r="J95" s="15">
        <f t="shared" si="7"/>
        <v>1010.9</v>
      </c>
      <c r="K95" s="18">
        <v>662.88</v>
      </c>
      <c r="L95" s="19">
        <v>20.72</v>
      </c>
      <c r="M95" s="20">
        <v>327.3</v>
      </c>
      <c r="N95" s="21"/>
    </row>
    <row r="96" s="4" customFormat="1" ht="35" customHeight="1" spans="1:14">
      <c r="A96" s="9">
        <v>91</v>
      </c>
      <c r="B96" s="11" t="s">
        <v>16</v>
      </c>
      <c r="C96" s="12" t="s">
        <v>17</v>
      </c>
      <c r="D96" s="13" t="s">
        <v>281</v>
      </c>
      <c r="E96" s="13" t="s">
        <v>282</v>
      </c>
      <c r="F96" s="13" t="s">
        <v>36</v>
      </c>
      <c r="G96" s="14" t="s">
        <v>21</v>
      </c>
      <c r="H96" s="15">
        <f t="shared" si="6"/>
        <v>3650.9</v>
      </c>
      <c r="I96" s="17">
        <v>2640</v>
      </c>
      <c r="J96" s="15">
        <f t="shared" si="7"/>
        <v>1010.9</v>
      </c>
      <c r="K96" s="18">
        <v>662.88</v>
      </c>
      <c r="L96" s="19">
        <v>20.72</v>
      </c>
      <c r="M96" s="20">
        <v>327.3</v>
      </c>
      <c r="N96" s="21"/>
    </row>
    <row r="97" s="4" customFormat="1" ht="35" customHeight="1" spans="1:14">
      <c r="A97" s="9">
        <v>92</v>
      </c>
      <c r="B97" s="11" t="s">
        <v>16</v>
      </c>
      <c r="C97" s="12" t="s">
        <v>17</v>
      </c>
      <c r="D97" s="13" t="s">
        <v>283</v>
      </c>
      <c r="E97" s="13" t="s">
        <v>284</v>
      </c>
      <c r="F97" s="13" t="s">
        <v>285</v>
      </c>
      <c r="G97" s="14" t="s">
        <v>21</v>
      </c>
      <c r="H97" s="15">
        <f t="shared" si="6"/>
        <v>3650.9</v>
      </c>
      <c r="I97" s="17">
        <v>2640</v>
      </c>
      <c r="J97" s="15">
        <f t="shared" si="7"/>
        <v>1010.9</v>
      </c>
      <c r="K97" s="18">
        <v>662.88</v>
      </c>
      <c r="L97" s="19">
        <v>20.72</v>
      </c>
      <c r="M97" s="20">
        <v>327.3</v>
      </c>
      <c r="N97" s="21"/>
    </row>
    <row r="98" s="4" customFormat="1" ht="35" customHeight="1" spans="1:14">
      <c r="A98" s="9">
        <v>93</v>
      </c>
      <c r="B98" s="11" t="s">
        <v>16</v>
      </c>
      <c r="C98" s="12" t="s">
        <v>17</v>
      </c>
      <c r="D98" s="13" t="s">
        <v>185</v>
      </c>
      <c r="E98" s="13" t="s">
        <v>286</v>
      </c>
      <c r="F98" s="13" t="s">
        <v>287</v>
      </c>
      <c r="G98" s="14" t="s">
        <v>21</v>
      </c>
      <c r="H98" s="15">
        <f t="shared" si="6"/>
        <v>3650.9</v>
      </c>
      <c r="I98" s="17">
        <v>2640</v>
      </c>
      <c r="J98" s="15">
        <f t="shared" si="7"/>
        <v>1010.9</v>
      </c>
      <c r="K98" s="18">
        <v>662.88</v>
      </c>
      <c r="L98" s="19">
        <v>20.72</v>
      </c>
      <c r="M98" s="20">
        <v>327.3</v>
      </c>
      <c r="N98" s="21"/>
    </row>
    <row r="99" s="4" customFormat="1" ht="30" customHeight="1" spans="1:16355">
      <c r="A99" s="27"/>
      <c r="B99" s="28"/>
      <c r="C99" s="10"/>
      <c r="D99" s="29"/>
      <c r="E99" s="29"/>
      <c r="F99" s="10"/>
      <c r="G99" s="30" t="s">
        <v>288</v>
      </c>
      <c r="H99" s="31">
        <f t="shared" ref="H99:M99" si="8">SUM(H6:H98)</f>
        <v>339533.7</v>
      </c>
      <c r="I99" s="31">
        <f t="shared" si="8"/>
        <v>245520</v>
      </c>
      <c r="J99" s="31">
        <f t="shared" si="8"/>
        <v>94013.6999999999</v>
      </c>
      <c r="K99" s="31">
        <f t="shared" si="8"/>
        <v>61647.8399999999</v>
      </c>
      <c r="L99" s="31">
        <f t="shared" si="8"/>
        <v>1926.96</v>
      </c>
      <c r="M99" s="31">
        <f t="shared" si="8"/>
        <v>30438.9</v>
      </c>
      <c r="N99" s="40"/>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row>
    <row r="100" ht="35" customHeight="1" spans="1:14">
      <c r="A100" s="9">
        <v>94</v>
      </c>
      <c r="B100" s="11" t="s">
        <v>289</v>
      </c>
      <c r="C100" s="12" t="s">
        <v>290</v>
      </c>
      <c r="D100" s="13" t="s">
        <v>291</v>
      </c>
      <c r="E100" s="13" t="s">
        <v>292</v>
      </c>
      <c r="F100" s="12" t="s">
        <v>293</v>
      </c>
      <c r="G100" s="14" t="s">
        <v>21</v>
      </c>
      <c r="H100" s="15">
        <f t="shared" ref="H100:H105" si="9">I100+J100</f>
        <v>3650.9</v>
      </c>
      <c r="I100" s="17">
        <v>2640</v>
      </c>
      <c r="J100" s="15">
        <f t="shared" ref="J100:J105" si="10">SUM(K100:M100)</f>
        <v>1010.9</v>
      </c>
      <c r="K100" s="18">
        <v>662.88</v>
      </c>
      <c r="L100" s="19">
        <v>20.72</v>
      </c>
      <c r="M100" s="20">
        <v>327.3</v>
      </c>
      <c r="N100" s="40"/>
    </row>
    <row r="101" ht="35" customHeight="1" spans="1:14">
      <c r="A101" s="9">
        <v>95</v>
      </c>
      <c r="B101" s="11" t="s">
        <v>289</v>
      </c>
      <c r="C101" s="12" t="s">
        <v>290</v>
      </c>
      <c r="D101" s="13" t="s">
        <v>294</v>
      </c>
      <c r="E101" s="13" t="s">
        <v>295</v>
      </c>
      <c r="F101" s="12" t="s">
        <v>296</v>
      </c>
      <c r="G101" s="14" t="s">
        <v>21</v>
      </c>
      <c r="H101" s="15">
        <f t="shared" si="9"/>
        <v>3650.9</v>
      </c>
      <c r="I101" s="17">
        <v>2640</v>
      </c>
      <c r="J101" s="15">
        <f t="shared" si="10"/>
        <v>1010.9</v>
      </c>
      <c r="K101" s="18">
        <v>662.88</v>
      </c>
      <c r="L101" s="19">
        <v>20.72</v>
      </c>
      <c r="M101" s="20">
        <v>327.3</v>
      </c>
      <c r="N101" s="40"/>
    </row>
    <row r="102" ht="35" customHeight="1" spans="1:14">
      <c r="A102" s="9">
        <v>96</v>
      </c>
      <c r="B102" s="11" t="s">
        <v>289</v>
      </c>
      <c r="C102" s="12" t="s">
        <v>290</v>
      </c>
      <c r="D102" s="13" t="s">
        <v>297</v>
      </c>
      <c r="E102" s="13" t="s">
        <v>298</v>
      </c>
      <c r="F102" s="12" t="s">
        <v>299</v>
      </c>
      <c r="G102" s="14" t="s">
        <v>21</v>
      </c>
      <c r="H102" s="15">
        <f t="shared" si="9"/>
        <v>3650.9</v>
      </c>
      <c r="I102" s="17">
        <v>2640</v>
      </c>
      <c r="J102" s="15">
        <f t="shared" si="10"/>
        <v>1010.9</v>
      </c>
      <c r="K102" s="18">
        <v>662.88</v>
      </c>
      <c r="L102" s="19">
        <v>20.72</v>
      </c>
      <c r="M102" s="20">
        <v>327.3</v>
      </c>
      <c r="N102" s="40"/>
    </row>
    <row r="103" customFormat="1" ht="35" customHeight="1" spans="1:16355">
      <c r="A103" s="9">
        <v>97</v>
      </c>
      <c r="B103" s="11" t="s">
        <v>289</v>
      </c>
      <c r="C103" s="12" t="s">
        <v>290</v>
      </c>
      <c r="D103" s="13" t="s">
        <v>300</v>
      </c>
      <c r="E103" s="13" t="s">
        <v>301</v>
      </c>
      <c r="F103" s="12" t="s">
        <v>302</v>
      </c>
      <c r="G103" s="14" t="s">
        <v>21</v>
      </c>
      <c r="H103" s="15">
        <f t="shared" si="9"/>
        <v>3650.9</v>
      </c>
      <c r="I103" s="17">
        <v>2640</v>
      </c>
      <c r="J103" s="15">
        <f t="shared" si="10"/>
        <v>1010.9</v>
      </c>
      <c r="K103" s="18">
        <v>662.88</v>
      </c>
      <c r="L103" s="19">
        <v>20.72</v>
      </c>
      <c r="M103" s="20">
        <v>327.3</v>
      </c>
      <c r="N103" s="40"/>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row>
    <row r="104" customFormat="1" ht="35" customHeight="1" spans="1:16355">
      <c r="A104" s="9">
        <v>98</v>
      </c>
      <c r="B104" s="11" t="s">
        <v>289</v>
      </c>
      <c r="C104" s="12" t="s">
        <v>290</v>
      </c>
      <c r="D104" s="13" t="s">
        <v>303</v>
      </c>
      <c r="E104" s="13" t="s">
        <v>304</v>
      </c>
      <c r="F104" s="12" t="s">
        <v>305</v>
      </c>
      <c r="G104" s="14" t="s">
        <v>21</v>
      </c>
      <c r="H104" s="15">
        <f t="shared" si="9"/>
        <v>3650.9</v>
      </c>
      <c r="I104" s="17">
        <v>2640</v>
      </c>
      <c r="J104" s="15">
        <f t="shared" si="10"/>
        <v>1010.9</v>
      </c>
      <c r="K104" s="18">
        <v>662.88</v>
      </c>
      <c r="L104" s="19">
        <v>20.72</v>
      </c>
      <c r="M104" s="20">
        <v>327.3</v>
      </c>
      <c r="N104" s="40"/>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row>
    <row r="105" customFormat="1" ht="35" customHeight="1" spans="1:16355">
      <c r="A105" s="9">
        <v>99</v>
      </c>
      <c r="B105" s="11" t="s">
        <v>289</v>
      </c>
      <c r="C105" s="12" t="s">
        <v>290</v>
      </c>
      <c r="D105" s="13" t="s">
        <v>306</v>
      </c>
      <c r="E105" s="13" t="s">
        <v>307</v>
      </c>
      <c r="F105" s="12" t="s">
        <v>308</v>
      </c>
      <c r="G105" s="14" t="s">
        <v>21</v>
      </c>
      <c r="H105" s="15">
        <f t="shared" si="9"/>
        <v>3650.9</v>
      </c>
      <c r="I105" s="17">
        <v>2640</v>
      </c>
      <c r="J105" s="15">
        <f t="shared" si="10"/>
        <v>1010.9</v>
      </c>
      <c r="K105" s="18">
        <v>662.88</v>
      </c>
      <c r="L105" s="19">
        <v>20.72</v>
      </c>
      <c r="M105" s="20">
        <v>327.3</v>
      </c>
      <c r="N105" s="40"/>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row>
    <row r="106" customFormat="1" ht="30" customHeight="1" spans="1:16355">
      <c r="A106" s="9"/>
      <c r="B106" s="11"/>
      <c r="C106" s="12"/>
      <c r="D106" s="13"/>
      <c r="E106" s="13"/>
      <c r="F106" s="12"/>
      <c r="G106" s="30" t="s">
        <v>288</v>
      </c>
      <c r="H106" s="31">
        <f t="shared" ref="H106:M106" si="11">SUM(H100:H105)</f>
        <v>21905.4</v>
      </c>
      <c r="I106" s="31">
        <f t="shared" si="11"/>
        <v>15840</v>
      </c>
      <c r="J106" s="31">
        <f t="shared" si="11"/>
        <v>6065.4</v>
      </c>
      <c r="K106" s="31">
        <f t="shared" si="11"/>
        <v>3977.28</v>
      </c>
      <c r="L106" s="31">
        <f t="shared" si="11"/>
        <v>124.32</v>
      </c>
      <c r="M106" s="31">
        <f t="shared" si="11"/>
        <v>1963.8</v>
      </c>
      <c r="N106" s="40"/>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row>
    <row r="107" customFormat="1" ht="35" customHeight="1" spans="1:16355">
      <c r="A107" s="32">
        <v>100</v>
      </c>
      <c r="B107" s="32" t="s">
        <v>309</v>
      </c>
      <c r="C107" s="32" t="s">
        <v>310</v>
      </c>
      <c r="D107" s="33" t="s">
        <v>311</v>
      </c>
      <c r="E107" s="34" t="s">
        <v>312</v>
      </c>
      <c r="F107" s="34" t="s">
        <v>313</v>
      </c>
      <c r="G107" s="14" t="s">
        <v>21</v>
      </c>
      <c r="H107" s="15">
        <f t="shared" ref="H107:H112" si="12">I107+J107</f>
        <v>3650.9</v>
      </c>
      <c r="I107" s="17">
        <v>2640</v>
      </c>
      <c r="J107" s="15">
        <f t="shared" ref="J107:J112" si="13">SUM(K107:M107)</f>
        <v>1010.9</v>
      </c>
      <c r="K107" s="18">
        <v>662.88</v>
      </c>
      <c r="L107" s="19">
        <v>20.72</v>
      </c>
      <c r="M107" s="20">
        <v>327.3</v>
      </c>
      <c r="N107" s="41"/>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row>
    <row r="108" customFormat="1" ht="35" customHeight="1" spans="1:16355">
      <c r="A108" s="32">
        <v>101</v>
      </c>
      <c r="B108" s="32" t="s">
        <v>309</v>
      </c>
      <c r="C108" s="32" t="s">
        <v>314</v>
      </c>
      <c r="D108" s="33" t="s">
        <v>315</v>
      </c>
      <c r="E108" s="34" t="s">
        <v>316</v>
      </c>
      <c r="F108" s="34" t="s">
        <v>317</v>
      </c>
      <c r="G108" s="14" t="s">
        <v>21</v>
      </c>
      <c r="H108" s="15">
        <f t="shared" si="12"/>
        <v>3650.9</v>
      </c>
      <c r="I108" s="17">
        <v>2640</v>
      </c>
      <c r="J108" s="15">
        <f t="shared" si="13"/>
        <v>1010.9</v>
      </c>
      <c r="K108" s="18">
        <v>662.88</v>
      </c>
      <c r="L108" s="19">
        <v>20.72</v>
      </c>
      <c r="M108" s="20">
        <v>327.3</v>
      </c>
      <c r="N108" s="41"/>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c r="XDX108" s="2"/>
      <c r="XDY108" s="2"/>
      <c r="XDZ108" s="2"/>
      <c r="XEA108" s="2"/>
    </row>
    <row r="109" customFormat="1" ht="35" customHeight="1" spans="1:16355">
      <c r="A109" s="32">
        <v>102</v>
      </c>
      <c r="B109" s="32" t="s">
        <v>309</v>
      </c>
      <c r="C109" s="32" t="s">
        <v>310</v>
      </c>
      <c r="D109" s="33" t="s">
        <v>318</v>
      </c>
      <c r="E109" s="34" t="s">
        <v>319</v>
      </c>
      <c r="F109" s="34" t="s">
        <v>320</v>
      </c>
      <c r="G109" s="14" t="s">
        <v>21</v>
      </c>
      <c r="H109" s="15">
        <f t="shared" si="12"/>
        <v>3650.9</v>
      </c>
      <c r="I109" s="17">
        <v>2640</v>
      </c>
      <c r="J109" s="15">
        <f t="shared" si="13"/>
        <v>1010.9</v>
      </c>
      <c r="K109" s="18">
        <v>662.88</v>
      </c>
      <c r="L109" s="19">
        <v>20.72</v>
      </c>
      <c r="M109" s="20">
        <v>327.3</v>
      </c>
      <c r="N109" s="41"/>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c r="XDX109" s="2"/>
      <c r="XDY109" s="2"/>
      <c r="XDZ109" s="2"/>
      <c r="XEA109" s="2"/>
    </row>
    <row r="110" customFormat="1" ht="35" customHeight="1" spans="1:16355">
      <c r="A110" s="32">
        <v>103</v>
      </c>
      <c r="B110" s="32" t="s">
        <v>309</v>
      </c>
      <c r="C110" s="32" t="s">
        <v>310</v>
      </c>
      <c r="D110" s="33" t="s">
        <v>321</v>
      </c>
      <c r="E110" s="34" t="s">
        <v>322</v>
      </c>
      <c r="F110" s="34" t="s">
        <v>323</v>
      </c>
      <c r="G110" s="14" t="s">
        <v>21</v>
      </c>
      <c r="H110" s="15">
        <f t="shared" si="12"/>
        <v>3650.9</v>
      </c>
      <c r="I110" s="17">
        <v>2640</v>
      </c>
      <c r="J110" s="15">
        <f t="shared" si="13"/>
        <v>1010.9</v>
      </c>
      <c r="K110" s="18">
        <v>662.88</v>
      </c>
      <c r="L110" s="19">
        <v>20.72</v>
      </c>
      <c r="M110" s="20">
        <v>327.3</v>
      </c>
      <c r="N110" s="41"/>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row>
    <row r="111" customFormat="1" ht="35" customHeight="1" spans="1:16355">
      <c r="A111" s="32">
        <v>104</v>
      </c>
      <c r="B111" s="32" t="s">
        <v>309</v>
      </c>
      <c r="C111" s="32" t="s">
        <v>310</v>
      </c>
      <c r="D111" s="33" t="s">
        <v>324</v>
      </c>
      <c r="E111" s="34" t="s">
        <v>325</v>
      </c>
      <c r="F111" s="34" t="s">
        <v>326</v>
      </c>
      <c r="G111" s="14" t="s">
        <v>21</v>
      </c>
      <c r="H111" s="15">
        <f t="shared" si="12"/>
        <v>3650.9</v>
      </c>
      <c r="I111" s="17">
        <v>2640</v>
      </c>
      <c r="J111" s="15">
        <f t="shared" si="13"/>
        <v>1010.9</v>
      </c>
      <c r="K111" s="18">
        <v>662.88</v>
      </c>
      <c r="L111" s="19">
        <v>20.72</v>
      </c>
      <c r="M111" s="20">
        <v>327.3</v>
      </c>
      <c r="N111" s="41"/>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row>
    <row r="112" s="5" customFormat="1" ht="35" customHeight="1" spans="1:16355">
      <c r="A112" s="32">
        <v>105</v>
      </c>
      <c r="B112" s="32" t="s">
        <v>309</v>
      </c>
      <c r="C112" s="32" t="s">
        <v>314</v>
      </c>
      <c r="D112" s="35" t="s">
        <v>327</v>
      </c>
      <c r="E112" s="34" t="s">
        <v>328</v>
      </c>
      <c r="F112" s="34" t="s">
        <v>329</v>
      </c>
      <c r="G112" s="14" t="s">
        <v>21</v>
      </c>
      <c r="H112" s="15">
        <f t="shared" si="12"/>
        <v>3650.9</v>
      </c>
      <c r="I112" s="17">
        <v>2640</v>
      </c>
      <c r="J112" s="15">
        <f t="shared" si="13"/>
        <v>1010.9</v>
      </c>
      <c r="K112" s="19">
        <v>662.88</v>
      </c>
      <c r="L112" s="19">
        <v>20.72</v>
      </c>
      <c r="M112" s="42">
        <v>327.3</v>
      </c>
      <c r="N112" s="41"/>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row>
    <row r="113" customFormat="1" ht="35" customHeight="1" spans="1:16355">
      <c r="A113" s="36"/>
      <c r="B113" s="37"/>
      <c r="C113" s="37"/>
      <c r="D113" s="38"/>
      <c r="E113" s="37"/>
      <c r="F113" s="37"/>
      <c r="G113" s="39" t="s">
        <v>288</v>
      </c>
      <c r="H113" s="31">
        <f t="shared" ref="H113:M113" si="14">SUM(H107:H112)</f>
        <v>21905.4</v>
      </c>
      <c r="I113" s="31">
        <f t="shared" si="14"/>
        <v>15840</v>
      </c>
      <c r="J113" s="31">
        <f t="shared" si="14"/>
        <v>6065.4</v>
      </c>
      <c r="K113" s="31">
        <f t="shared" si="14"/>
        <v>3977.28</v>
      </c>
      <c r="L113" s="31">
        <f t="shared" si="14"/>
        <v>124.32</v>
      </c>
      <c r="M113" s="31">
        <f t="shared" si="14"/>
        <v>1963.8</v>
      </c>
      <c r="N113" s="41"/>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row>
    <row r="114" customFormat="1" ht="35" customHeight="1" spans="1:16355">
      <c r="A114" s="32">
        <v>106</v>
      </c>
      <c r="B114" s="32" t="s">
        <v>330</v>
      </c>
      <c r="C114" s="32" t="s">
        <v>310</v>
      </c>
      <c r="D114" s="32" t="s">
        <v>331</v>
      </c>
      <c r="E114" s="34" t="s">
        <v>332</v>
      </c>
      <c r="F114" s="34" t="s">
        <v>333</v>
      </c>
      <c r="G114" s="14" t="s">
        <v>21</v>
      </c>
      <c r="H114" s="15">
        <f>I114+J114</f>
        <v>3655.04</v>
      </c>
      <c r="I114" s="17">
        <v>2640</v>
      </c>
      <c r="J114" s="15">
        <f>SUM(K114:M114)</f>
        <v>1015.04</v>
      </c>
      <c r="K114" s="18">
        <v>662.88</v>
      </c>
      <c r="L114" s="19">
        <v>20.72</v>
      </c>
      <c r="M114" s="19">
        <v>331.44</v>
      </c>
      <c r="N114" s="41"/>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row>
    <row r="115" customFormat="1" ht="35" customHeight="1" spans="1:16355">
      <c r="A115" s="32">
        <v>107</v>
      </c>
      <c r="B115" s="32" t="s">
        <v>330</v>
      </c>
      <c r="C115" s="32" t="s">
        <v>310</v>
      </c>
      <c r="D115" s="32" t="s">
        <v>334</v>
      </c>
      <c r="E115" s="34" t="s">
        <v>335</v>
      </c>
      <c r="F115" s="34" t="s">
        <v>336</v>
      </c>
      <c r="G115" s="14" t="s">
        <v>21</v>
      </c>
      <c r="H115" s="15">
        <f t="shared" ref="H115:H119" si="15">I115+J115</f>
        <v>3655.04</v>
      </c>
      <c r="I115" s="17">
        <v>2640</v>
      </c>
      <c r="J115" s="15">
        <f t="shared" ref="J115:J119" si="16">SUM(K115:M115)</f>
        <v>1015.04</v>
      </c>
      <c r="K115" s="18">
        <v>662.88</v>
      </c>
      <c r="L115" s="19">
        <v>20.72</v>
      </c>
      <c r="M115" s="19">
        <v>331.44</v>
      </c>
      <c r="N115" s="41"/>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row>
    <row r="116" customFormat="1" ht="35" customHeight="1" spans="1:16355">
      <c r="A116" s="36"/>
      <c r="B116" s="37"/>
      <c r="C116" s="37"/>
      <c r="D116" s="38"/>
      <c r="E116" s="37"/>
      <c r="F116" s="37"/>
      <c r="G116" s="39" t="s">
        <v>288</v>
      </c>
      <c r="H116" s="31">
        <f t="shared" ref="H116:M116" si="17">SUM(H114:H115)</f>
        <v>7310.08</v>
      </c>
      <c r="I116" s="31">
        <f t="shared" si="17"/>
        <v>5280</v>
      </c>
      <c r="J116" s="31">
        <f t="shared" si="17"/>
        <v>2030.08</v>
      </c>
      <c r="K116" s="31">
        <f t="shared" si="17"/>
        <v>1325.76</v>
      </c>
      <c r="L116" s="31">
        <f t="shared" si="17"/>
        <v>41.44</v>
      </c>
      <c r="M116" s="31">
        <f t="shared" si="17"/>
        <v>662.88</v>
      </c>
      <c r="N116" s="41"/>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c r="XDX116" s="2"/>
      <c r="XDY116" s="2"/>
      <c r="XDZ116" s="2"/>
      <c r="XEA116" s="2"/>
    </row>
    <row r="117" customFormat="1" ht="35" customHeight="1" spans="1:16355">
      <c r="A117" s="32">
        <v>108</v>
      </c>
      <c r="B117" s="32" t="s">
        <v>337</v>
      </c>
      <c r="C117" s="32" t="s">
        <v>310</v>
      </c>
      <c r="D117" s="32" t="s">
        <v>338</v>
      </c>
      <c r="E117" s="34" t="s">
        <v>339</v>
      </c>
      <c r="F117" s="34" t="s">
        <v>340</v>
      </c>
      <c r="G117" s="14" t="s">
        <v>21</v>
      </c>
      <c r="H117" s="15">
        <f t="shared" si="15"/>
        <v>3650.9</v>
      </c>
      <c r="I117" s="17">
        <v>2640</v>
      </c>
      <c r="J117" s="18">
        <f t="shared" si="16"/>
        <v>1010.9</v>
      </c>
      <c r="K117" s="18">
        <v>662.88</v>
      </c>
      <c r="L117" s="19">
        <v>20.72</v>
      </c>
      <c r="M117" s="19">
        <v>327.3</v>
      </c>
      <c r="N117" s="41"/>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row>
    <row r="118" customFormat="1" ht="35" customHeight="1" spans="1:16355">
      <c r="A118" s="36"/>
      <c r="B118" s="37"/>
      <c r="C118" s="37"/>
      <c r="D118" s="38"/>
      <c r="E118" s="37"/>
      <c r="F118" s="37"/>
      <c r="G118" s="39" t="s">
        <v>288</v>
      </c>
      <c r="H118" s="31">
        <f t="shared" ref="H118:M118" si="18">SUM(H117:H117)</f>
        <v>3650.9</v>
      </c>
      <c r="I118" s="31">
        <f t="shared" si="18"/>
        <v>2640</v>
      </c>
      <c r="J118" s="31">
        <f t="shared" si="18"/>
        <v>1010.9</v>
      </c>
      <c r="K118" s="31">
        <f t="shared" si="18"/>
        <v>662.88</v>
      </c>
      <c r="L118" s="31">
        <f t="shared" si="18"/>
        <v>20.72</v>
      </c>
      <c r="M118" s="31">
        <f t="shared" si="18"/>
        <v>327.3</v>
      </c>
      <c r="N118" s="41"/>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row>
    <row r="119" customFormat="1" ht="35" customHeight="1" spans="1:16355">
      <c r="A119" s="32">
        <v>109</v>
      </c>
      <c r="B119" s="32" t="s">
        <v>341</v>
      </c>
      <c r="C119" s="32" t="s">
        <v>310</v>
      </c>
      <c r="D119" s="32" t="s">
        <v>342</v>
      </c>
      <c r="E119" s="34" t="s">
        <v>343</v>
      </c>
      <c r="F119" s="34" t="s">
        <v>344</v>
      </c>
      <c r="G119" s="14" t="s">
        <v>21</v>
      </c>
      <c r="H119" s="15">
        <f t="shared" si="15"/>
        <v>3655.04</v>
      </c>
      <c r="I119" s="17">
        <v>2640</v>
      </c>
      <c r="J119" s="15">
        <f t="shared" si="16"/>
        <v>1015.04</v>
      </c>
      <c r="K119" s="19">
        <v>662.88</v>
      </c>
      <c r="L119" s="19">
        <v>20.72</v>
      </c>
      <c r="M119" s="42">
        <v>331.44</v>
      </c>
      <c r="N119" s="41"/>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row>
    <row r="120" customFormat="1" ht="35" customHeight="1" spans="1:16355">
      <c r="A120" s="36"/>
      <c r="B120" s="37"/>
      <c r="C120" s="37"/>
      <c r="D120" s="38"/>
      <c r="E120" s="37"/>
      <c r="F120" s="37"/>
      <c r="G120" s="39" t="s">
        <v>288</v>
      </c>
      <c r="H120" s="31">
        <f t="shared" ref="H120:M120" si="19">SUM(H119:H119)</f>
        <v>3655.04</v>
      </c>
      <c r="I120" s="31">
        <f t="shared" si="19"/>
        <v>2640</v>
      </c>
      <c r="J120" s="31">
        <f t="shared" si="19"/>
        <v>1015.04</v>
      </c>
      <c r="K120" s="31">
        <f t="shared" si="19"/>
        <v>662.88</v>
      </c>
      <c r="L120" s="31">
        <f t="shared" si="19"/>
        <v>20.72</v>
      </c>
      <c r="M120" s="31">
        <f t="shared" si="19"/>
        <v>331.44</v>
      </c>
      <c r="N120" s="41"/>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c r="XDX120" s="2"/>
      <c r="XDY120" s="2"/>
      <c r="XDZ120" s="2"/>
      <c r="XEA120" s="2"/>
    </row>
    <row r="121" customFormat="1" ht="35" customHeight="1" spans="1:16355">
      <c r="A121" s="32">
        <v>110</v>
      </c>
      <c r="B121" s="32" t="s">
        <v>345</v>
      </c>
      <c r="C121" s="32" t="s">
        <v>310</v>
      </c>
      <c r="D121" s="33" t="s">
        <v>346</v>
      </c>
      <c r="E121" s="34" t="s">
        <v>347</v>
      </c>
      <c r="F121" s="34" t="s">
        <v>348</v>
      </c>
      <c r="G121" s="14" t="s">
        <v>21</v>
      </c>
      <c r="H121" s="15">
        <f t="shared" ref="H121:H128" si="20">I121+J121</f>
        <v>3650.9</v>
      </c>
      <c r="I121" s="17">
        <v>2640</v>
      </c>
      <c r="J121" s="18">
        <f t="shared" ref="J121:J128" si="21">SUM(K121:M121)</f>
        <v>1010.9</v>
      </c>
      <c r="K121" s="18">
        <v>662.88</v>
      </c>
      <c r="L121" s="19">
        <v>20.72</v>
      </c>
      <c r="M121" s="19">
        <v>327.3</v>
      </c>
      <c r="N121" s="41"/>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row>
    <row r="122" customFormat="1" ht="35" customHeight="1" spans="1:16355">
      <c r="A122" s="32">
        <v>111</v>
      </c>
      <c r="B122" s="32" t="s">
        <v>345</v>
      </c>
      <c r="C122" s="32" t="s">
        <v>310</v>
      </c>
      <c r="D122" s="33" t="s">
        <v>349</v>
      </c>
      <c r="E122" s="34" t="s">
        <v>350</v>
      </c>
      <c r="F122" s="34" t="s">
        <v>351</v>
      </c>
      <c r="G122" s="14" t="s">
        <v>21</v>
      </c>
      <c r="H122" s="15">
        <f t="shared" si="20"/>
        <v>3650.9</v>
      </c>
      <c r="I122" s="17">
        <v>2640</v>
      </c>
      <c r="J122" s="18">
        <f t="shared" si="21"/>
        <v>1010.9</v>
      </c>
      <c r="K122" s="18">
        <v>662.88</v>
      </c>
      <c r="L122" s="19">
        <v>20.72</v>
      </c>
      <c r="M122" s="19">
        <v>327.3</v>
      </c>
      <c r="N122" s="41"/>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c r="XDX122" s="2"/>
      <c r="XDY122" s="2"/>
      <c r="XDZ122" s="2"/>
      <c r="XEA122" s="2"/>
    </row>
    <row r="123" customFormat="1" ht="35" customHeight="1" spans="1:16355">
      <c r="A123" s="32">
        <v>112</v>
      </c>
      <c r="B123" s="32" t="s">
        <v>345</v>
      </c>
      <c r="C123" s="32" t="s">
        <v>310</v>
      </c>
      <c r="D123" s="33" t="s">
        <v>352</v>
      </c>
      <c r="E123" s="34" t="s">
        <v>353</v>
      </c>
      <c r="F123" s="34" t="s">
        <v>354</v>
      </c>
      <c r="G123" s="14" t="s">
        <v>21</v>
      </c>
      <c r="H123" s="15">
        <f t="shared" si="20"/>
        <v>3650.9</v>
      </c>
      <c r="I123" s="17">
        <v>2640</v>
      </c>
      <c r="J123" s="18">
        <f t="shared" si="21"/>
        <v>1010.9</v>
      </c>
      <c r="K123" s="18">
        <v>662.88</v>
      </c>
      <c r="L123" s="19">
        <v>20.72</v>
      </c>
      <c r="M123" s="19">
        <v>327.3</v>
      </c>
      <c r="N123" s="41"/>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row>
    <row r="124" customFormat="1" ht="35" customHeight="1" spans="1:16355">
      <c r="A124" s="32">
        <v>113</v>
      </c>
      <c r="B124" s="32" t="s">
        <v>345</v>
      </c>
      <c r="C124" s="32" t="s">
        <v>310</v>
      </c>
      <c r="D124" s="33" t="s">
        <v>355</v>
      </c>
      <c r="E124" s="34" t="s">
        <v>356</v>
      </c>
      <c r="F124" s="34" t="s">
        <v>357</v>
      </c>
      <c r="G124" s="14" t="s">
        <v>21</v>
      </c>
      <c r="H124" s="15">
        <f t="shared" si="20"/>
        <v>3650.9</v>
      </c>
      <c r="I124" s="17">
        <v>2640</v>
      </c>
      <c r="J124" s="18">
        <f t="shared" si="21"/>
        <v>1010.9</v>
      </c>
      <c r="K124" s="18">
        <v>662.88</v>
      </c>
      <c r="L124" s="19">
        <v>20.72</v>
      </c>
      <c r="M124" s="19">
        <v>327.3</v>
      </c>
      <c r="N124" s="41"/>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c r="XDX124" s="2"/>
      <c r="XDY124" s="2"/>
      <c r="XDZ124" s="2"/>
      <c r="XEA124" s="2"/>
    </row>
    <row r="125" customFormat="1" ht="35" customHeight="1" spans="1:16355">
      <c r="A125" s="32">
        <v>114</v>
      </c>
      <c r="B125" s="32" t="s">
        <v>345</v>
      </c>
      <c r="C125" s="32" t="s">
        <v>314</v>
      </c>
      <c r="D125" s="33" t="s">
        <v>358</v>
      </c>
      <c r="E125" s="34" t="s">
        <v>359</v>
      </c>
      <c r="F125" s="34" t="s">
        <v>360</v>
      </c>
      <c r="G125" s="14" t="s">
        <v>21</v>
      </c>
      <c r="H125" s="15">
        <f t="shared" si="20"/>
        <v>3650.9</v>
      </c>
      <c r="I125" s="17">
        <v>2640</v>
      </c>
      <c r="J125" s="18">
        <f t="shared" si="21"/>
        <v>1010.9</v>
      </c>
      <c r="K125" s="18">
        <v>662.88</v>
      </c>
      <c r="L125" s="19">
        <v>20.72</v>
      </c>
      <c r="M125" s="19">
        <v>327.3</v>
      </c>
      <c r="N125" s="41"/>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c r="XDO125" s="2"/>
      <c r="XDP125" s="2"/>
      <c r="XDQ125" s="2"/>
      <c r="XDR125" s="2"/>
      <c r="XDS125" s="2"/>
      <c r="XDT125" s="2"/>
      <c r="XDU125" s="2"/>
      <c r="XDV125" s="2"/>
      <c r="XDW125" s="2"/>
      <c r="XDX125" s="2"/>
      <c r="XDY125" s="2"/>
      <c r="XDZ125" s="2"/>
      <c r="XEA125" s="2"/>
    </row>
    <row r="126" customFormat="1" ht="35" customHeight="1" spans="1:16355">
      <c r="A126" s="32">
        <v>115</v>
      </c>
      <c r="B126" s="32" t="s">
        <v>345</v>
      </c>
      <c r="C126" s="32" t="s">
        <v>310</v>
      </c>
      <c r="D126" s="33" t="s">
        <v>361</v>
      </c>
      <c r="E126" s="34" t="s">
        <v>362</v>
      </c>
      <c r="F126" s="34" t="s">
        <v>363</v>
      </c>
      <c r="G126" s="14" t="s">
        <v>21</v>
      </c>
      <c r="H126" s="15">
        <f t="shared" si="20"/>
        <v>3650.9</v>
      </c>
      <c r="I126" s="17">
        <v>2640</v>
      </c>
      <c r="J126" s="18">
        <f t="shared" si="21"/>
        <v>1010.9</v>
      </c>
      <c r="K126" s="18">
        <v>662.88</v>
      </c>
      <c r="L126" s="19">
        <v>20.72</v>
      </c>
      <c r="M126" s="19">
        <v>327.3</v>
      </c>
      <c r="N126" s="41"/>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c r="XDX126" s="2"/>
      <c r="XDY126" s="2"/>
      <c r="XDZ126" s="2"/>
      <c r="XEA126" s="2"/>
    </row>
    <row r="127" customFormat="1" ht="35" customHeight="1" spans="1:16355">
      <c r="A127" s="32">
        <v>116</v>
      </c>
      <c r="B127" s="32" t="s">
        <v>345</v>
      </c>
      <c r="C127" s="32" t="s">
        <v>314</v>
      </c>
      <c r="D127" s="33" t="s">
        <v>364</v>
      </c>
      <c r="E127" s="34" t="s">
        <v>365</v>
      </c>
      <c r="F127" s="34" t="s">
        <v>366</v>
      </c>
      <c r="G127" s="14" t="s">
        <v>21</v>
      </c>
      <c r="H127" s="15">
        <f t="shared" si="20"/>
        <v>3650.9</v>
      </c>
      <c r="I127" s="17">
        <v>2640</v>
      </c>
      <c r="J127" s="18">
        <f t="shared" si="21"/>
        <v>1010.9</v>
      </c>
      <c r="K127" s="18">
        <v>662.88</v>
      </c>
      <c r="L127" s="19">
        <v>20.72</v>
      </c>
      <c r="M127" s="19">
        <v>327.3</v>
      </c>
      <c r="N127" s="41"/>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c r="XDX127" s="2"/>
      <c r="XDY127" s="2"/>
      <c r="XDZ127" s="2"/>
      <c r="XEA127" s="2"/>
    </row>
    <row r="128" customFormat="1" ht="35" customHeight="1" spans="1:16355">
      <c r="A128" s="32">
        <v>117</v>
      </c>
      <c r="B128" s="32" t="s">
        <v>345</v>
      </c>
      <c r="C128" s="32" t="s">
        <v>314</v>
      </c>
      <c r="D128" s="33" t="s">
        <v>367</v>
      </c>
      <c r="E128" s="34" t="s">
        <v>368</v>
      </c>
      <c r="F128" s="34" t="s">
        <v>369</v>
      </c>
      <c r="G128" s="14" t="s">
        <v>21</v>
      </c>
      <c r="H128" s="15">
        <f t="shared" si="20"/>
        <v>3650.9</v>
      </c>
      <c r="I128" s="17">
        <v>2640</v>
      </c>
      <c r="J128" s="18">
        <f t="shared" si="21"/>
        <v>1010.9</v>
      </c>
      <c r="K128" s="18">
        <v>662.88</v>
      </c>
      <c r="L128" s="19">
        <v>20.72</v>
      </c>
      <c r="M128" s="19">
        <v>327.3</v>
      </c>
      <c r="N128" s="41"/>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row>
    <row r="129" customFormat="1" ht="35" customHeight="1" spans="1:16355">
      <c r="A129" s="36"/>
      <c r="B129" s="37"/>
      <c r="C129" s="37"/>
      <c r="D129" s="38"/>
      <c r="E129" s="37"/>
      <c r="F129" s="37"/>
      <c r="G129" s="39" t="s">
        <v>288</v>
      </c>
      <c r="H129" s="31">
        <f t="shared" ref="H129:M129" si="22">SUM(H121:H128)</f>
        <v>29207.2</v>
      </c>
      <c r="I129" s="31">
        <f t="shared" si="22"/>
        <v>21120</v>
      </c>
      <c r="J129" s="31">
        <f t="shared" si="22"/>
        <v>8087.2</v>
      </c>
      <c r="K129" s="31">
        <f t="shared" si="22"/>
        <v>5303.04</v>
      </c>
      <c r="L129" s="31">
        <f t="shared" si="22"/>
        <v>165.76</v>
      </c>
      <c r="M129" s="31">
        <f t="shared" si="22"/>
        <v>2618.4</v>
      </c>
      <c r="N129" s="41"/>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c r="XDX129" s="2"/>
      <c r="XDY129" s="2"/>
      <c r="XDZ129" s="2"/>
      <c r="XEA129" s="2"/>
    </row>
    <row r="130" customFormat="1" ht="35" customHeight="1" spans="1:16355">
      <c r="A130" s="32">
        <v>118</v>
      </c>
      <c r="B130" s="32" t="s">
        <v>370</v>
      </c>
      <c r="C130" s="32" t="s">
        <v>310</v>
      </c>
      <c r="D130" s="33" t="s">
        <v>371</v>
      </c>
      <c r="E130" s="34" t="s">
        <v>372</v>
      </c>
      <c r="F130" s="34" t="s">
        <v>373</v>
      </c>
      <c r="G130" s="14" t="s">
        <v>21</v>
      </c>
      <c r="H130" s="15">
        <f t="shared" ref="H130:H136" si="23">I130+J130</f>
        <v>3650.9</v>
      </c>
      <c r="I130" s="17">
        <v>2640</v>
      </c>
      <c r="J130" s="18">
        <f t="shared" ref="J130:J136" si="24">SUM(K130:M130)</f>
        <v>1010.9</v>
      </c>
      <c r="K130" s="18">
        <v>662.88</v>
      </c>
      <c r="L130" s="19">
        <v>20.72</v>
      </c>
      <c r="M130" s="19">
        <v>327.3</v>
      </c>
      <c r="N130" s="41"/>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c r="XDO130" s="2"/>
      <c r="XDP130" s="2"/>
      <c r="XDQ130" s="2"/>
      <c r="XDR130" s="2"/>
      <c r="XDS130" s="2"/>
      <c r="XDT130" s="2"/>
      <c r="XDU130" s="2"/>
      <c r="XDV130" s="2"/>
      <c r="XDW130" s="2"/>
      <c r="XDX130" s="2"/>
      <c r="XDY130" s="2"/>
      <c r="XDZ130" s="2"/>
      <c r="XEA130" s="2"/>
    </row>
    <row r="131" customFormat="1" ht="35" customHeight="1" spans="1:16355">
      <c r="A131" s="32">
        <v>119</v>
      </c>
      <c r="B131" s="32" t="s">
        <v>370</v>
      </c>
      <c r="C131" s="32" t="s">
        <v>310</v>
      </c>
      <c r="D131" s="33" t="s">
        <v>374</v>
      </c>
      <c r="E131" s="34" t="s">
        <v>375</v>
      </c>
      <c r="F131" s="34" t="s">
        <v>376</v>
      </c>
      <c r="G131" s="14" t="s">
        <v>21</v>
      </c>
      <c r="H131" s="15">
        <f t="shared" si="23"/>
        <v>3650.9</v>
      </c>
      <c r="I131" s="17">
        <v>2640</v>
      </c>
      <c r="J131" s="18">
        <f t="shared" si="24"/>
        <v>1010.9</v>
      </c>
      <c r="K131" s="18">
        <v>662.88</v>
      </c>
      <c r="L131" s="19">
        <v>20.72</v>
      </c>
      <c r="M131" s="19">
        <v>327.3</v>
      </c>
      <c r="N131" s="41"/>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c r="XDX131" s="2"/>
      <c r="XDY131" s="2"/>
      <c r="XDZ131" s="2"/>
      <c r="XEA131" s="2"/>
    </row>
    <row r="132" customFormat="1" ht="35" customHeight="1" spans="1:16355">
      <c r="A132" s="32">
        <v>120</v>
      </c>
      <c r="B132" s="32" t="s">
        <v>370</v>
      </c>
      <c r="C132" s="32" t="s">
        <v>310</v>
      </c>
      <c r="D132" s="33" t="s">
        <v>377</v>
      </c>
      <c r="E132" s="34" t="s">
        <v>378</v>
      </c>
      <c r="F132" s="34" t="s">
        <v>379</v>
      </c>
      <c r="G132" s="14" t="s">
        <v>21</v>
      </c>
      <c r="H132" s="15">
        <f t="shared" si="23"/>
        <v>3650.9</v>
      </c>
      <c r="I132" s="17">
        <v>2640</v>
      </c>
      <c r="J132" s="18">
        <f t="shared" si="24"/>
        <v>1010.9</v>
      </c>
      <c r="K132" s="18">
        <v>662.88</v>
      </c>
      <c r="L132" s="19">
        <v>20.72</v>
      </c>
      <c r="M132" s="19">
        <v>327.3</v>
      </c>
      <c r="N132" s="41"/>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c r="XDX132" s="2"/>
      <c r="XDY132" s="2"/>
      <c r="XDZ132" s="2"/>
      <c r="XEA132" s="2"/>
    </row>
    <row r="133" customFormat="1" ht="35" customHeight="1" spans="1:16355">
      <c r="A133" s="32">
        <v>121</v>
      </c>
      <c r="B133" s="32" t="s">
        <v>370</v>
      </c>
      <c r="C133" s="32" t="s">
        <v>310</v>
      </c>
      <c r="D133" s="33" t="s">
        <v>380</v>
      </c>
      <c r="E133" s="34" t="s">
        <v>381</v>
      </c>
      <c r="F133" s="34" t="s">
        <v>382</v>
      </c>
      <c r="G133" s="14" t="s">
        <v>21</v>
      </c>
      <c r="H133" s="15">
        <f t="shared" si="23"/>
        <v>3650.9</v>
      </c>
      <c r="I133" s="17">
        <v>2640</v>
      </c>
      <c r="J133" s="18">
        <f t="shared" si="24"/>
        <v>1010.9</v>
      </c>
      <c r="K133" s="18">
        <v>662.88</v>
      </c>
      <c r="L133" s="19">
        <v>20.72</v>
      </c>
      <c r="M133" s="19">
        <v>327.3</v>
      </c>
      <c r="N133" s="41"/>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c r="XDO133" s="2"/>
      <c r="XDP133" s="2"/>
      <c r="XDQ133" s="2"/>
      <c r="XDR133" s="2"/>
      <c r="XDS133" s="2"/>
      <c r="XDT133" s="2"/>
      <c r="XDU133" s="2"/>
      <c r="XDV133" s="2"/>
      <c r="XDW133" s="2"/>
      <c r="XDX133" s="2"/>
      <c r="XDY133" s="2"/>
      <c r="XDZ133" s="2"/>
      <c r="XEA133" s="2"/>
    </row>
    <row r="134" customFormat="1" ht="35" customHeight="1" spans="1:16355">
      <c r="A134" s="32">
        <v>122</v>
      </c>
      <c r="B134" s="32" t="s">
        <v>370</v>
      </c>
      <c r="C134" s="32" t="s">
        <v>310</v>
      </c>
      <c r="D134" s="33" t="s">
        <v>383</v>
      </c>
      <c r="E134" s="34" t="s">
        <v>384</v>
      </c>
      <c r="F134" s="34" t="s">
        <v>385</v>
      </c>
      <c r="G134" s="14" t="s">
        <v>21</v>
      </c>
      <c r="H134" s="15">
        <f t="shared" si="23"/>
        <v>3650.9</v>
      </c>
      <c r="I134" s="17">
        <v>2640</v>
      </c>
      <c r="J134" s="18">
        <f t="shared" si="24"/>
        <v>1010.9</v>
      </c>
      <c r="K134" s="18">
        <v>662.88</v>
      </c>
      <c r="L134" s="19">
        <v>20.72</v>
      </c>
      <c r="M134" s="19">
        <v>327.3</v>
      </c>
      <c r="N134" s="41"/>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c r="XDO134" s="2"/>
      <c r="XDP134" s="2"/>
      <c r="XDQ134" s="2"/>
      <c r="XDR134" s="2"/>
      <c r="XDS134" s="2"/>
      <c r="XDT134" s="2"/>
      <c r="XDU134" s="2"/>
      <c r="XDV134" s="2"/>
      <c r="XDW134" s="2"/>
      <c r="XDX134" s="2"/>
      <c r="XDY134" s="2"/>
      <c r="XDZ134" s="2"/>
      <c r="XEA134" s="2"/>
    </row>
    <row r="135" s="5" customFormat="1" ht="35" customHeight="1" spans="1:16355">
      <c r="A135" s="32">
        <v>123</v>
      </c>
      <c r="B135" s="32" t="s">
        <v>370</v>
      </c>
      <c r="C135" s="32" t="s">
        <v>310</v>
      </c>
      <c r="D135" s="33" t="s">
        <v>386</v>
      </c>
      <c r="E135" s="34" t="s">
        <v>387</v>
      </c>
      <c r="F135" s="34" t="s">
        <v>388</v>
      </c>
      <c r="G135" s="14" t="s">
        <v>21</v>
      </c>
      <c r="H135" s="15">
        <f t="shared" si="23"/>
        <v>3650.9</v>
      </c>
      <c r="I135" s="17">
        <v>2640</v>
      </c>
      <c r="J135" s="18">
        <f t="shared" si="24"/>
        <v>1010.9</v>
      </c>
      <c r="K135" s="18">
        <v>662.88</v>
      </c>
      <c r="L135" s="19">
        <v>20.72</v>
      </c>
      <c r="M135" s="19">
        <v>327.3</v>
      </c>
      <c r="N135" s="41"/>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c r="XDX135" s="2"/>
      <c r="XDY135" s="2"/>
      <c r="XDZ135" s="2"/>
      <c r="XEA135" s="2"/>
    </row>
    <row r="136" s="5" customFormat="1" ht="35" customHeight="1" spans="1:16355">
      <c r="A136" s="32">
        <v>124</v>
      </c>
      <c r="B136" s="32" t="s">
        <v>370</v>
      </c>
      <c r="C136" s="32" t="s">
        <v>310</v>
      </c>
      <c r="D136" s="33" t="s">
        <v>389</v>
      </c>
      <c r="E136" s="34" t="s">
        <v>390</v>
      </c>
      <c r="F136" s="34" t="s">
        <v>391</v>
      </c>
      <c r="G136" s="14" t="s">
        <v>21</v>
      </c>
      <c r="H136" s="15">
        <f t="shared" si="23"/>
        <v>3650.9</v>
      </c>
      <c r="I136" s="17">
        <v>2640</v>
      </c>
      <c r="J136" s="18">
        <f t="shared" si="24"/>
        <v>1010.9</v>
      </c>
      <c r="K136" s="18">
        <v>662.88</v>
      </c>
      <c r="L136" s="19">
        <v>20.72</v>
      </c>
      <c r="M136" s="19">
        <v>327.3</v>
      </c>
      <c r="N136" s="41"/>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c r="XDO136" s="2"/>
      <c r="XDP136" s="2"/>
      <c r="XDQ136" s="2"/>
      <c r="XDR136" s="2"/>
      <c r="XDS136" s="2"/>
      <c r="XDT136" s="2"/>
      <c r="XDU136" s="2"/>
      <c r="XDV136" s="2"/>
      <c r="XDW136" s="2"/>
      <c r="XDX136" s="2"/>
      <c r="XDY136" s="2"/>
      <c r="XDZ136" s="2"/>
      <c r="XEA136" s="2"/>
    </row>
    <row r="137" customFormat="1" ht="35" customHeight="1" spans="1:16355">
      <c r="A137" s="36"/>
      <c r="B137" s="37"/>
      <c r="C137" s="37"/>
      <c r="D137" s="38"/>
      <c r="E137" s="37"/>
      <c r="F137" s="37"/>
      <c r="G137" s="39" t="s">
        <v>288</v>
      </c>
      <c r="H137" s="31">
        <f t="shared" ref="H137:M137" si="25">SUM(H130:H136)</f>
        <v>25556.3</v>
      </c>
      <c r="I137" s="31">
        <f t="shared" si="25"/>
        <v>18480</v>
      </c>
      <c r="J137" s="31">
        <f t="shared" si="25"/>
        <v>7076.3</v>
      </c>
      <c r="K137" s="31">
        <f t="shared" si="25"/>
        <v>4640.16</v>
      </c>
      <c r="L137" s="31">
        <f t="shared" si="25"/>
        <v>145.04</v>
      </c>
      <c r="M137" s="31">
        <f t="shared" si="25"/>
        <v>2291.1</v>
      </c>
      <c r="N137" s="41"/>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c r="EKM137" s="2"/>
      <c r="EKN137" s="2"/>
      <c r="EKO137" s="2"/>
      <c r="EKP137" s="2"/>
      <c r="EKQ137" s="2"/>
      <c r="EKR137" s="2"/>
      <c r="EKS137" s="2"/>
      <c r="EKT137" s="2"/>
      <c r="EKU137" s="2"/>
      <c r="EKV137" s="2"/>
      <c r="EKW137" s="2"/>
      <c r="EKX137" s="2"/>
      <c r="EKY137" s="2"/>
      <c r="EKZ137" s="2"/>
      <c r="ELA137" s="2"/>
      <c r="ELB137" s="2"/>
      <c r="ELC137" s="2"/>
      <c r="ELD137" s="2"/>
      <c r="ELE137" s="2"/>
      <c r="ELF137" s="2"/>
      <c r="ELG137" s="2"/>
      <c r="ELH137" s="2"/>
      <c r="ELI137" s="2"/>
      <c r="ELJ137" s="2"/>
      <c r="ELK137" s="2"/>
      <c r="ELL137" s="2"/>
      <c r="ELM137" s="2"/>
      <c r="ELN137" s="2"/>
      <c r="ELO137" s="2"/>
      <c r="ELP137" s="2"/>
      <c r="ELQ137" s="2"/>
      <c r="ELR137" s="2"/>
      <c r="ELS137" s="2"/>
      <c r="ELT137" s="2"/>
      <c r="ELU137" s="2"/>
      <c r="ELV137" s="2"/>
      <c r="ELW137" s="2"/>
      <c r="ELX137" s="2"/>
      <c r="ELY137" s="2"/>
      <c r="ELZ137" s="2"/>
      <c r="EMA137" s="2"/>
      <c r="EMB137" s="2"/>
      <c r="EMC137" s="2"/>
      <c r="EMD137" s="2"/>
      <c r="EME137" s="2"/>
      <c r="EMF137" s="2"/>
      <c r="EMG137" s="2"/>
      <c r="EMH137" s="2"/>
      <c r="EMI137" s="2"/>
      <c r="EMJ137" s="2"/>
      <c r="EMK137" s="2"/>
      <c r="EML137" s="2"/>
      <c r="EMM137" s="2"/>
      <c r="EMN137" s="2"/>
      <c r="EMO137" s="2"/>
      <c r="EMP137" s="2"/>
      <c r="EMQ137" s="2"/>
      <c r="EMR137" s="2"/>
      <c r="EMS137" s="2"/>
      <c r="EMT137" s="2"/>
      <c r="EMU137" s="2"/>
      <c r="EMV137" s="2"/>
      <c r="EMW137" s="2"/>
      <c r="EMX137" s="2"/>
      <c r="EMY137" s="2"/>
      <c r="EMZ137" s="2"/>
      <c r="ENA137" s="2"/>
      <c r="ENB137" s="2"/>
      <c r="ENC137" s="2"/>
      <c r="END137" s="2"/>
      <c r="ENE137" s="2"/>
      <c r="ENF137" s="2"/>
      <c r="ENG137" s="2"/>
      <c r="ENH137" s="2"/>
      <c r="ENI137" s="2"/>
      <c r="ENJ137" s="2"/>
      <c r="ENK137" s="2"/>
      <c r="ENL137" s="2"/>
      <c r="ENM137" s="2"/>
      <c r="ENN137" s="2"/>
      <c r="ENO137" s="2"/>
      <c r="ENP137" s="2"/>
      <c r="ENQ137" s="2"/>
      <c r="ENR137" s="2"/>
      <c r="ENS137" s="2"/>
      <c r="ENT137" s="2"/>
      <c r="ENU137" s="2"/>
      <c r="ENV137" s="2"/>
      <c r="ENW137" s="2"/>
      <c r="ENX137" s="2"/>
      <c r="ENY137" s="2"/>
      <c r="ENZ137" s="2"/>
      <c r="EOA137" s="2"/>
      <c r="EOB137" s="2"/>
      <c r="EOC137" s="2"/>
      <c r="EOD137" s="2"/>
      <c r="EOE137" s="2"/>
      <c r="EOF137" s="2"/>
      <c r="EOG137" s="2"/>
      <c r="EOH137" s="2"/>
      <c r="EOI137" s="2"/>
      <c r="EOJ137" s="2"/>
      <c r="EOK137" s="2"/>
      <c r="EOL137" s="2"/>
      <c r="EOM137" s="2"/>
      <c r="EON137" s="2"/>
      <c r="EOO137" s="2"/>
      <c r="EOP137" s="2"/>
      <c r="EOQ137" s="2"/>
      <c r="EOR137" s="2"/>
      <c r="EOS137" s="2"/>
      <c r="EOT137" s="2"/>
      <c r="EOU137" s="2"/>
      <c r="EOV137" s="2"/>
      <c r="EOW137" s="2"/>
      <c r="EOX137" s="2"/>
      <c r="EOY137" s="2"/>
      <c r="EOZ137" s="2"/>
      <c r="EPA137" s="2"/>
      <c r="EPB137" s="2"/>
      <c r="EPC137" s="2"/>
      <c r="EPD137" s="2"/>
      <c r="EPE137" s="2"/>
      <c r="EPF137" s="2"/>
      <c r="EPG137" s="2"/>
      <c r="EPH137" s="2"/>
      <c r="EPI137" s="2"/>
      <c r="EPJ137" s="2"/>
      <c r="EPK137" s="2"/>
      <c r="EPL137" s="2"/>
      <c r="EPM137" s="2"/>
      <c r="EPN137" s="2"/>
      <c r="EPO137" s="2"/>
      <c r="EPP137" s="2"/>
      <c r="EPQ137" s="2"/>
      <c r="EPR137" s="2"/>
      <c r="EPS137" s="2"/>
      <c r="EPT137" s="2"/>
      <c r="EPU137" s="2"/>
      <c r="EPV137" s="2"/>
      <c r="EPW137" s="2"/>
      <c r="EPX137" s="2"/>
      <c r="EPY137" s="2"/>
      <c r="EPZ137" s="2"/>
      <c r="EQA137" s="2"/>
      <c r="EQB137" s="2"/>
      <c r="EQC137" s="2"/>
      <c r="EQD137" s="2"/>
      <c r="EQE137" s="2"/>
      <c r="EQF137" s="2"/>
      <c r="EQG137" s="2"/>
      <c r="EQH137" s="2"/>
      <c r="EQI137" s="2"/>
      <c r="EQJ137" s="2"/>
      <c r="EQK137" s="2"/>
      <c r="EQL137" s="2"/>
      <c r="EQM137" s="2"/>
      <c r="EQN137" s="2"/>
      <c r="EQO137" s="2"/>
      <c r="EQP137" s="2"/>
      <c r="EQQ137" s="2"/>
      <c r="EQR137" s="2"/>
      <c r="EQS137" s="2"/>
      <c r="EQT137" s="2"/>
      <c r="EQU137" s="2"/>
      <c r="EQV137" s="2"/>
      <c r="EQW137" s="2"/>
      <c r="EQX137" s="2"/>
      <c r="EQY137" s="2"/>
      <c r="EQZ137" s="2"/>
      <c r="ERA137" s="2"/>
      <c r="ERB137" s="2"/>
      <c r="ERC137" s="2"/>
      <c r="ERD137" s="2"/>
      <c r="ERE137" s="2"/>
      <c r="ERF137" s="2"/>
      <c r="ERG137" s="2"/>
      <c r="ERH137" s="2"/>
      <c r="ERI137" s="2"/>
      <c r="ERJ137" s="2"/>
      <c r="ERK137" s="2"/>
      <c r="ERL137" s="2"/>
      <c r="ERM137" s="2"/>
      <c r="ERN137" s="2"/>
      <c r="ERO137" s="2"/>
      <c r="ERP137" s="2"/>
      <c r="ERQ137" s="2"/>
      <c r="ERR137" s="2"/>
      <c r="ERS137" s="2"/>
      <c r="ERT137" s="2"/>
      <c r="ERU137" s="2"/>
      <c r="ERV137" s="2"/>
      <c r="ERW137" s="2"/>
      <c r="ERX137" s="2"/>
      <c r="ERY137" s="2"/>
      <c r="ERZ137" s="2"/>
      <c r="ESA137" s="2"/>
      <c r="ESB137" s="2"/>
      <c r="ESC137" s="2"/>
      <c r="ESD137" s="2"/>
      <c r="ESE137" s="2"/>
      <c r="ESF137" s="2"/>
      <c r="ESG137" s="2"/>
      <c r="ESH137" s="2"/>
      <c r="ESI137" s="2"/>
      <c r="ESJ137" s="2"/>
      <c r="ESK137" s="2"/>
      <c r="ESL137" s="2"/>
      <c r="ESM137" s="2"/>
      <c r="ESN137" s="2"/>
      <c r="ESO137" s="2"/>
      <c r="ESP137" s="2"/>
      <c r="ESQ137" s="2"/>
      <c r="ESR137" s="2"/>
      <c r="ESS137" s="2"/>
      <c r="EST137" s="2"/>
      <c r="ESU137" s="2"/>
      <c r="ESV137" s="2"/>
      <c r="ESW137" s="2"/>
      <c r="ESX137" s="2"/>
      <c r="ESY137" s="2"/>
      <c r="ESZ137" s="2"/>
      <c r="ETA137" s="2"/>
      <c r="ETB137" s="2"/>
      <c r="ETC137" s="2"/>
      <c r="ETD137" s="2"/>
      <c r="ETE137" s="2"/>
      <c r="ETF137" s="2"/>
      <c r="ETG137" s="2"/>
      <c r="ETH137" s="2"/>
      <c r="ETI137" s="2"/>
      <c r="ETJ137" s="2"/>
      <c r="ETK137" s="2"/>
      <c r="ETL137" s="2"/>
      <c r="ETM137" s="2"/>
      <c r="ETN137" s="2"/>
      <c r="ETO137" s="2"/>
      <c r="ETP137" s="2"/>
      <c r="ETQ137" s="2"/>
      <c r="ETR137" s="2"/>
      <c r="ETS137" s="2"/>
      <c r="ETT137" s="2"/>
      <c r="ETU137" s="2"/>
      <c r="ETV137" s="2"/>
      <c r="ETW137" s="2"/>
      <c r="ETX137" s="2"/>
      <c r="ETY137" s="2"/>
      <c r="ETZ137" s="2"/>
      <c r="EUA137" s="2"/>
      <c r="EUB137" s="2"/>
      <c r="EUC137" s="2"/>
      <c r="EUD137" s="2"/>
      <c r="EUE137" s="2"/>
      <c r="EUF137" s="2"/>
      <c r="EUG137" s="2"/>
      <c r="EUH137" s="2"/>
      <c r="EUI137" s="2"/>
      <c r="EUJ137" s="2"/>
      <c r="EUK137" s="2"/>
      <c r="EUL137" s="2"/>
      <c r="EUM137" s="2"/>
      <c r="EUN137" s="2"/>
      <c r="EUO137" s="2"/>
      <c r="EUP137" s="2"/>
      <c r="EUQ137" s="2"/>
      <c r="EUR137" s="2"/>
      <c r="EUS137" s="2"/>
      <c r="EUT137" s="2"/>
      <c r="EUU137" s="2"/>
      <c r="EUV137" s="2"/>
      <c r="EUW137" s="2"/>
      <c r="EUX137" s="2"/>
      <c r="EUY137" s="2"/>
      <c r="EUZ137" s="2"/>
      <c r="EVA137" s="2"/>
      <c r="EVB137" s="2"/>
      <c r="EVC137" s="2"/>
      <c r="EVD137" s="2"/>
      <c r="EVE137" s="2"/>
      <c r="EVF137" s="2"/>
      <c r="EVG137" s="2"/>
      <c r="EVH137" s="2"/>
      <c r="EVI137" s="2"/>
      <c r="EVJ137" s="2"/>
      <c r="EVK137" s="2"/>
      <c r="EVL137" s="2"/>
      <c r="EVM137" s="2"/>
      <c r="EVN137" s="2"/>
      <c r="EVO137" s="2"/>
      <c r="EVP137" s="2"/>
      <c r="EVQ137" s="2"/>
      <c r="EVR137" s="2"/>
      <c r="EVS137" s="2"/>
      <c r="EVT137" s="2"/>
      <c r="EVU137" s="2"/>
      <c r="EVV137" s="2"/>
      <c r="EVW137" s="2"/>
      <c r="EVX137" s="2"/>
      <c r="EVY137" s="2"/>
      <c r="EVZ137" s="2"/>
      <c r="EWA137" s="2"/>
      <c r="EWB137" s="2"/>
      <c r="EWC137" s="2"/>
      <c r="EWD137" s="2"/>
      <c r="EWE137" s="2"/>
      <c r="EWF137" s="2"/>
      <c r="EWG137" s="2"/>
      <c r="EWH137" s="2"/>
      <c r="EWI137" s="2"/>
      <c r="EWJ137" s="2"/>
      <c r="EWK137" s="2"/>
      <c r="EWL137" s="2"/>
      <c r="EWM137" s="2"/>
      <c r="EWN137" s="2"/>
      <c r="EWO137" s="2"/>
      <c r="EWP137" s="2"/>
      <c r="EWQ137" s="2"/>
      <c r="EWR137" s="2"/>
      <c r="EWS137" s="2"/>
      <c r="EWT137" s="2"/>
      <c r="EWU137" s="2"/>
      <c r="EWV137" s="2"/>
      <c r="EWW137" s="2"/>
      <c r="EWX137" s="2"/>
      <c r="EWY137" s="2"/>
      <c r="EWZ137" s="2"/>
      <c r="EXA137" s="2"/>
      <c r="EXB137" s="2"/>
      <c r="EXC137" s="2"/>
      <c r="EXD137" s="2"/>
      <c r="EXE137" s="2"/>
      <c r="EXF137" s="2"/>
      <c r="EXG137" s="2"/>
      <c r="EXH137" s="2"/>
      <c r="EXI137" s="2"/>
      <c r="EXJ137" s="2"/>
      <c r="EXK137" s="2"/>
      <c r="EXL137" s="2"/>
      <c r="EXM137" s="2"/>
      <c r="EXN137" s="2"/>
      <c r="EXO137" s="2"/>
      <c r="EXP137" s="2"/>
      <c r="EXQ137" s="2"/>
      <c r="EXR137" s="2"/>
      <c r="EXS137" s="2"/>
      <c r="EXT137" s="2"/>
      <c r="EXU137" s="2"/>
      <c r="EXV137" s="2"/>
      <c r="EXW137" s="2"/>
      <c r="EXX137" s="2"/>
      <c r="EXY137" s="2"/>
      <c r="EXZ137" s="2"/>
      <c r="EYA137" s="2"/>
      <c r="EYB137" s="2"/>
      <c r="EYC137" s="2"/>
      <c r="EYD137" s="2"/>
      <c r="EYE137" s="2"/>
      <c r="EYF137" s="2"/>
      <c r="EYG137" s="2"/>
      <c r="EYH137" s="2"/>
      <c r="EYI137" s="2"/>
      <c r="EYJ137" s="2"/>
      <c r="EYK137" s="2"/>
      <c r="EYL137" s="2"/>
      <c r="EYM137" s="2"/>
      <c r="EYN137" s="2"/>
      <c r="EYO137" s="2"/>
      <c r="EYP137" s="2"/>
      <c r="EYQ137" s="2"/>
      <c r="EYR137" s="2"/>
      <c r="EYS137" s="2"/>
      <c r="EYT137" s="2"/>
      <c r="EYU137" s="2"/>
      <c r="EYV137" s="2"/>
      <c r="EYW137" s="2"/>
      <c r="EYX137" s="2"/>
      <c r="EYY137" s="2"/>
      <c r="EYZ137" s="2"/>
      <c r="EZA137" s="2"/>
      <c r="EZB137" s="2"/>
      <c r="EZC137" s="2"/>
      <c r="EZD137" s="2"/>
      <c r="EZE137" s="2"/>
      <c r="EZF137" s="2"/>
      <c r="EZG137" s="2"/>
      <c r="EZH137" s="2"/>
      <c r="EZI137" s="2"/>
      <c r="EZJ137" s="2"/>
      <c r="EZK137" s="2"/>
      <c r="EZL137" s="2"/>
      <c r="EZM137" s="2"/>
      <c r="EZN137" s="2"/>
      <c r="EZO137" s="2"/>
      <c r="EZP137" s="2"/>
      <c r="EZQ137" s="2"/>
      <c r="EZR137" s="2"/>
      <c r="EZS137" s="2"/>
      <c r="EZT137" s="2"/>
      <c r="EZU137" s="2"/>
      <c r="EZV137" s="2"/>
      <c r="EZW137" s="2"/>
      <c r="EZX137" s="2"/>
      <c r="EZY137" s="2"/>
      <c r="EZZ137" s="2"/>
      <c r="FAA137" s="2"/>
      <c r="FAB137" s="2"/>
      <c r="FAC137" s="2"/>
      <c r="FAD137" s="2"/>
      <c r="FAE137" s="2"/>
      <c r="FAF137" s="2"/>
      <c r="FAG137" s="2"/>
      <c r="FAH137" s="2"/>
      <c r="FAI137" s="2"/>
      <c r="FAJ137" s="2"/>
      <c r="FAK137" s="2"/>
      <c r="FAL137" s="2"/>
      <c r="FAM137" s="2"/>
      <c r="FAN137" s="2"/>
      <c r="FAO137" s="2"/>
      <c r="FAP137" s="2"/>
      <c r="FAQ137" s="2"/>
      <c r="FAR137" s="2"/>
      <c r="FAS137" s="2"/>
      <c r="FAT137" s="2"/>
      <c r="FAU137" s="2"/>
      <c r="FAV137" s="2"/>
      <c r="FAW137" s="2"/>
      <c r="FAX137" s="2"/>
      <c r="FAY137" s="2"/>
      <c r="FAZ137" s="2"/>
      <c r="FBA137" s="2"/>
      <c r="FBB137" s="2"/>
      <c r="FBC137" s="2"/>
      <c r="FBD137" s="2"/>
      <c r="FBE137" s="2"/>
      <c r="FBF137" s="2"/>
      <c r="FBG137" s="2"/>
      <c r="FBH137" s="2"/>
      <c r="FBI137" s="2"/>
      <c r="FBJ137" s="2"/>
      <c r="FBK137" s="2"/>
      <c r="FBL137" s="2"/>
      <c r="FBM137" s="2"/>
      <c r="FBN137" s="2"/>
      <c r="FBO137" s="2"/>
      <c r="FBP137" s="2"/>
      <c r="FBQ137" s="2"/>
      <c r="FBR137" s="2"/>
      <c r="FBS137" s="2"/>
      <c r="FBT137" s="2"/>
      <c r="FBU137" s="2"/>
      <c r="FBV137" s="2"/>
      <c r="FBW137" s="2"/>
      <c r="FBX137" s="2"/>
      <c r="FBY137" s="2"/>
      <c r="FBZ137" s="2"/>
      <c r="FCA137" s="2"/>
      <c r="FCB137" s="2"/>
      <c r="FCC137" s="2"/>
      <c r="FCD137" s="2"/>
      <c r="FCE137" s="2"/>
      <c r="FCF137" s="2"/>
      <c r="FCG137" s="2"/>
      <c r="FCH137" s="2"/>
      <c r="FCI137" s="2"/>
      <c r="FCJ137" s="2"/>
      <c r="FCK137" s="2"/>
      <c r="FCL137" s="2"/>
      <c r="FCM137" s="2"/>
      <c r="FCN137" s="2"/>
      <c r="FCO137" s="2"/>
      <c r="FCP137" s="2"/>
      <c r="FCQ137" s="2"/>
      <c r="FCR137" s="2"/>
      <c r="FCS137" s="2"/>
      <c r="FCT137" s="2"/>
      <c r="FCU137" s="2"/>
      <c r="FCV137" s="2"/>
      <c r="FCW137" s="2"/>
      <c r="FCX137" s="2"/>
      <c r="FCY137" s="2"/>
      <c r="FCZ137" s="2"/>
      <c r="FDA137" s="2"/>
      <c r="FDB137" s="2"/>
      <c r="FDC137" s="2"/>
      <c r="FDD137" s="2"/>
      <c r="FDE137" s="2"/>
      <c r="FDF137" s="2"/>
      <c r="FDG137" s="2"/>
      <c r="FDH137" s="2"/>
      <c r="FDI137" s="2"/>
      <c r="FDJ137" s="2"/>
      <c r="FDK137" s="2"/>
      <c r="FDL137" s="2"/>
      <c r="FDM137" s="2"/>
      <c r="FDN137" s="2"/>
      <c r="FDO137" s="2"/>
      <c r="FDP137" s="2"/>
      <c r="FDQ137" s="2"/>
      <c r="FDR137" s="2"/>
      <c r="FDS137" s="2"/>
      <c r="FDT137" s="2"/>
      <c r="FDU137" s="2"/>
      <c r="FDV137" s="2"/>
      <c r="FDW137" s="2"/>
      <c r="FDX137" s="2"/>
      <c r="FDY137" s="2"/>
      <c r="FDZ137" s="2"/>
      <c r="FEA137" s="2"/>
      <c r="FEB137" s="2"/>
      <c r="FEC137" s="2"/>
      <c r="FED137" s="2"/>
      <c r="FEE137" s="2"/>
      <c r="FEF137" s="2"/>
      <c r="FEG137" s="2"/>
      <c r="FEH137" s="2"/>
      <c r="FEI137" s="2"/>
      <c r="FEJ137" s="2"/>
      <c r="FEK137" s="2"/>
      <c r="FEL137" s="2"/>
      <c r="FEM137" s="2"/>
      <c r="FEN137" s="2"/>
      <c r="FEO137" s="2"/>
      <c r="FEP137" s="2"/>
      <c r="FEQ137" s="2"/>
      <c r="FER137" s="2"/>
      <c r="FES137" s="2"/>
      <c r="FET137" s="2"/>
      <c r="FEU137" s="2"/>
      <c r="FEV137" s="2"/>
      <c r="FEW137" s="2"/>
      <c r="FEX137" s="2"/>
      <c r="FEY137" s="2"/>
      <c r="FEZ137" s="2"/>
      <c r="FFA137" s="2"/>
      <c r="FFB137" s="2"/>
      <c r="FFC137" s="2"/>
      <c r="FFD137" s="2"/>
      <c r="FFE137" s="2"/>
      <c r="FFF137" s="2"/>
      <c r="FFG137" s="2"/>
      <c r="FFH137" s="2"/>
      <c r="FFI137" s="2"/>
      <c r="FFJ137" s="2"/>
      <c r="FFK137" s="2"/>
      <c r="FFL137" s="2"/>
      <c r="FFM137" s="2"/>
      <c r="FFN137" s="2"/>
      <c r="FFO137" s="2"/>
      <c r="FFP137" s="2"/>
      <c r="FFQ137" s="2"/>
      <c r="FFR137" s="2"/>
      <c r="FFS137" s="2"/>
      <c r="FFT137" s="2"/>
      <c r="FFU137" s="2"/>
      <c r="FFV137" s="2"/>
      <c r="FFW137" s="2"/>
      <c r="FFX137" s="2"/>
      <c r="FFY137" s="2"/>
      <c r="FFZ137" s="2"/>
      <c r="FGA137" s="2"/>
      <c r="FGB137" s="2"/>
      <c r="FGC137" s="2"/>
      <c r="FGD137" s="2"/>
      <c r="FGE137" s="2"/>
      <c r="FGF137" s="2"/>
      <c r="FGG137" s="2"/>
      <c r="FGH137" s="2"/>
      <c r="FGI137" s="2"/>
      <c r="FGJ137" s="2"/>
      <c r="FGK137" s="2"/>
      <c r="FGL137" s="2"/>
      <c r="FGM137" s="2"/>
      <c r="FGN137" s="2"/>
      <c r="FGO137" s="2"/>
      <c r="FGP137" s="2"/>
      <c r="FGQ137" s="2"/>
      <c r="FGR137" s="2"/>
      <c r="FGS137" s="2"/>
      <c r="FGT137" s="2"/>
      <c r="FGU137" s="2"/>
      <c r="FGV137" s="2"/>
      <c r="FGW137" s="2"/>
      <c r="FGX137" s="2"/>
      <c r="FGY137" s="2"/>
      <c r="FGZ137" s="2"/>
      <c r="FHA137" s="2"/>
      <c r="FHB137" s="2"/>
      <c r="FHC137" s="2"/>
      <c r="FHD137" s="2"/>
      <c r="FHE137" s="2"/>
      <c r="FHF137" s="2"/>
      <c r="FHG137" s="2"/>
      <c r="FHH137" s="2"/>
      <c r="FHI137" s="2"/>
      <c r="FHJ137" s="2"/>
      <c r="FHK137" s="2"/>
      <c r="FHL137" s="2"/>
      <c r="FHM137" s="2"/>
      <c r="FHN137" s="2"/>
      <c r="FHO137" s="2"/>
      <c r="FHP137" s="2"/>
      <c r="FHQ137" s="2"/>
      <c r="FHR137" s="2"/>
      <c r="FHS137" s="2"/>
      <c r="FHT137" s="2"/>
      <c r="FHU137" s="2"/>
      <c r="FHV137" s="2"/>
      <c r="FHW137" s="2"/>
      <c r="FHX137" s="2"/>
      <c r="FHY137" s="2"/>
      <c r="FHZ137" s="2"/>
      <c r="FIA137" s="2"/>
      <c r="FIB137" s="2"/>
      <c r="FIC137" s="2"/>
      <c r="FID137" s="2"/>
      <c r="FIE137" s="2"/>
      <c r="FIF137" s="2"/>
      <c r="FIG137" s="2"/>
      <c r="FIH137" s="2"/>
      <c r="FII137" s="2"/>
      <c r="FIJ137" s="2"/>
      <c r="FIK137" s="2"/>
      <c r="FIL137" s="2"/>
      <c r="FIM137" s="2"/>
      <c r="FIN137" s="2"/>
      <c r="FIO137" s="2"/>
      <c r="FIP137" s="2"/>
      <c r="FIQ137" s="2"/>
      <c r="FIR137" s="2"/>
      <c r="FIS137" s="2"/>
      <c r="FIT137" s="2"/>
      <c r="FIU137" s="2"/>
      <c r="FIV137" s="2"/>
      <c r="FIW137" s="2"/>
      <c r="FIX137" s="2"/>
      <c r="FIY137" s="2"/>
      <c r="FIZ137" s="2"/>
      <c r="FJA137" s="2"/>
      <c r="FJB137" s="2"/>
      <c r="FJC137" s="2"/>
      <c r="FJD137" s="2"/>
      <c r="FJE137" s="2"/>
      <c r="FJF137" s="2"/>
      <c r="FJG137" s="2"/>
      <c r="FJH137" s="2"/>
      <c r="FJI137" s="2"/>
      <c r="FJJ137" s="2"/>
      <c r="FJK137" s="2"/>
      <c r="FJL137" s="2"/>
      <c r="FJM137" s="2"/>
      <c r="FJN137" s="2"/>
      <c r="FJO137" s="2"/>
      <c r="FJP137" s="2"/>
      <c r="FJQ137" s="2"/>
      <c r="FJR137" s="2"/>
      <c r="FJS137" s="2"/>
      <c r="FJT137" s="2"/>
      <c r="FJU137" s="2"/>
      <c r="FJV137" s="2"/>
      <c r="FJW137" s="2"/>
      <c r="FJX137" s="2"/>
      <c r="FJY137" s="2"/>
      <c r="FJZ137" s="2"/>
      <c r="FKA137" s="2"/>
      <c r="FKB137" s="2"/>
      <c r="FKC137" s="2"/>
      <c r="FKD137" s="2"/>
      <c r="FKE137" s="2"/>
      <c r="FKF137" s="2"/>
      <c r="FKG137" s="2"/>
      <c r="FKH137" s="2"/>
      <c r="FKI137" s="2"/>
      <c r="FKJ137" s="2"/>
      <c r="FKK137" s="2"/>
      <c r="FKL137" s="2"/>
      <c r="FKM137" s="2"/>
      <c r="FKN137" s="2"/>
      <c r="FKO137" s="2"/>
      <c r="FKP137" s="2"/>
      <c r="FKQ137" s="2"/>
      <c r="FKR137" s="2"/>
      <c r="FKS137" s="2"/>
      <c r="FKT137" s="2"/>
      <c r="FKU137" s="2"/>
      <c r="FKV137" s="2"/>
      <c r="FKW137" s="2"/>
      <c r="FKX137" s="2"/>
      <c r="FKY137" s="2"/>
      <c r="FKZ137" s="2"/>
      <c r="FLA137" s="2"/>
      <c r="FLB137" s="2"/>
      <c r="FLC137" s="2"/>
      <c r="FLD137" s="2"/>
      <c r="FLE137" s="2"/>
      <c r="FLF137" s="2"/>
      <c r="FLG137" s="2"/>
      <c r="FLH137" s="2"/>
      <c r="FLI137" s="2"/>
      <c r="FLJ137" s="2"/>
      <c r="FLK137" s="2"/>
      <c r="FLL137" s="2"/>
      <c r="FLM137" s="2"/>
      <c r="FLN137" s="2"/>
      <c r="FLO137" s="2"/>
      <c r="FLP137" s="2"/>
      <c r="FLQ137" s="2"/>
      <c r="FLR137" s="2"/>
      <c r="FLS137" s="2"/>
      <c r="FLT137" s="2"/>
      <c r="FLU137" s="2"/>
      <c r="FLV137" s="2"/>
      <c r="FLW137" s="2"/>
      <c r="FLX137" s="2"/>
      <c r="FLY137" s="2"/>
      <c r="FLZ137" s="2"/>
      <c r="FMA137" s="2"/>
      <c r="FMB137" s="2"/>
      <c r="FMC137" s="2"/>
      <c r="FMD137" s="2"/>
      <c r="FME137" s="2"/>
      <c r="FMF137" s="2"/>
      <c r="FMG137" s="2"/>
      <c r="FMH137" s="2"/>
      <c r="FMI137" s="2"/>
      <c r="FMJ137" s="2"/>
      <c r="FMK137" s="2"/>
      <c r="FML137" s="2"/>
      <c r="FMM137" s="2"/>
      <c r="FMN137" s="2"/>
      <c r="FMO137" s="2"/>
      <c r="FMP137" s="2"/>
      <c r="FMQ137" s="2"/>
      <c r="FMR137" s="2"/>
      <c r="FMS137" s="2"/>
      <c r="FMT137" s="2"/>
      <c r="FMU137" s="2"/>
      <c r="FMV137" s="2"/>
      <c r="FMW137" s="2"/>
      <c r="FMX137" s="2"/>
      <c r="FMY137" s="2"/>
      <c r="FMZ137" s="2"/>
      <c r="FNA137" s="2"/>
      <c r="FNB137" s="2"/>
      <c r="FNC137" s="2"/>
      <c r="FND137" s="2"/>
      <c r="FNE137" s="2"/>
      <c r="FNF137" s="2"/>
      <c r="FNG137" s="2"/>
      <c r="FNH137" s="2"/>
      <c r="FNI137" s="2"/>
      <c r="FNJ137" s="2"/>
      <c r="FNK137" s="2"/>
      <c r="FNL137" s="2"/>
      <c r="FNM137" s="2"/>
      <c r="FNN137" s="2"/>
      <c r="FNO137" s="2"/>
      <c r="FNP137" s="2"/>
      <c r="FNQ137" s="2"/>
      <c r="FNR137" s="2"/>
      <c r="FNS137" s="2"/>
      <c r="FNT137" s="2"/>
      <c r="FNU137" s="2"/>
      <c r="FNV137" s="2"/>
      <c r="FNW137" s="2"/>
      <c r="FNX137" s="2"/>
      <c r="FNY137" s="2"/>
      <c r="FNZ137" s="2"/>
      <c r="FOA137" s="2"/>
      <c r="FOB137" s="2"/>
      <c r="FOC137" s="2"/>
      <c r="FOD137" s="2"/>
      <c r="FOE137" s="2"/>
      <c r="FOF137" s="2"/>
      <c r="FOG137" s="2"/>
      <c r="FOH137" s="2"/>
      <c r="FOI137" s="2"/>
      <c r="FOJ137" s="2"/>
      <c r="FOK137" s="2"/>
      <c r="FOL137" s="2"/>
      <c r="FOM137" s="2"/>
      <c r="FON137" s="2"/>
      <c r="FOO137" s="2"/>
      <c r="FOP137" s="2"/>
      <c r="FOQ137" s="2"/>
      <c r="FOR137" s="2"/>
      <c r="FOS137" s="2"/>
      <c r="FOT137" s="2"/>
      <c r="FOU137" s="2"/>
      <c r="FOV137" s="2"/>
      <c r="FOW137" s="2"/>
      <c r="FOX137" s="2"/>
      <c r="FOY137" s="2"/>
      <c r="FOZ137" s="2"/>
      <c r="FPA137" s="2"/>
      <c r="FPB137" s="2"/>
      <c r="FPC137" s="2"/>
      <c r="FPD137" s="2"/>
      <c r="FPE137" s="2"/>
      <c r="FPF137" s="2"/>
      <c r="FPG137" s="2"/>
      <c r="FPH137" s="2"/>
      <c r="FPI137" s="2"/>
      <c r="FPJ137" s="2"/>
      <c r="FPK137" s="2"/>
      <c r="FPL137" s="2"/>
      <c r="FPM137" s="2"/>
      <c r="FPN137" s="2"/>
      <c r="FPO137" s="2"/>
      <c r="FPP137" s="2"/>
      <c r="FPQ137" s="2"/>
      <c r="FPR137" s="2"/>
      <c r="FPS137" s="2"/>
      <c r="FPT137" s="2"/>
      <c r="FPU137" s="2"/>
      <c r="FPV137" s="2"/>
      <c r="FPW137" s="2"/>
      <c r="FPX137" s="2"/>
      <c r="FPY137" s="2"/>
      <c r="FPZ137" s="2"/>
      <c r="FQA137" s="2"/>
      <c r="FQB137" s="2"/>
      <c r="FQC137" s="2"/>
      <c r="FQD137" s="2"/>
      <c r="FQE137" s="2"/>
      <c r="FQF137" s="2"/>
      <c r="FQG137" s="2"/>
      <c r="FQH137" s="2"/>
      <c r="FQI137" s="2"/>
      <c r="FQJ137" s="2"/>
      <c r="FQK137" s="2"/>
      <c r="FQL137" s="2"/>
      <c r="FQM137" s="2"/>
      <c r="FQN137" s="2"/>
      <c r="FQO137" s="2"/>
      <c r="FQP137" s="2"/>
      <c r="FQQ137" s="2"/>
      <c r="FQR137" s="2"/>
      <c r="FQS137" s="2"/>
      <c r="FQT137" s="2"/>
      <c r="FQU137" s="2"/>
      <c r="FQV137" s="2"/>
      <c r="FQW137" s="2"/>
      <c r="FQX137" s="2"/>
      <c r="FQY137" s="2"/>
      <c r="FQZ137" s="2"/>
      <c r="FRA137" s="2"/>
      <c r="FRB137" s="2"/>
      <c r="FRC137" s="2"/>
      <c r="FRD137" s="2"/>
      <c r="FRE137" s="2"/>
      <c r="FRF137" s="2"/>
      <c r="FRG137" s="2"/>
      <c r="FRH137" s="2"/>
      <c r="FRI137" s="2"/>
      <c r="FRJ137" s="2"/>
      <c r="FRK137" s="2"/>
      <c r="FRL137" s="2"/>
      <c r="FRM137" s="2"/>
      <c r="FRN137" s="2"/>
      <c r="FRO137" s="2"/>
      <c r="FRP137" s="2"/>
      <c r="FRQ137" s="2"/>
      <c r="FRR137" s="2"/>
      <c r="FRS137" s="2"/>
      <c r="FRT137" s="2"/>
      <c r="FRU137" s="2"/>
      <c r="FRV137" s="2"/>
      <c r="FRW137" s="2"/>
      <c r="FRX137" s="2"/>
      <c r="FRY137" s="2"/>
      <c r="FRZ137" s="2"/>
      <c r="FSA137" s="2"/>
      <c r="FSB137" s="2"/>
      <c r="FSC137" s="2"/>
      <c r="FSD137" s="2"/>
      <c r="FSE137" s="2"/>
      <c r="FSF137" s="2"/>
      <c r="FSG137" s="2"/>
      <c r="FSH137" s="2"/>
      <c r="FSI137" s="2"/>
      <c r="FSJ137" s="2"/>
      <c r="FSK137" s="2"/>
      <c r="FSL137" s="2"/>
      <c r="FSM137" s="2"/>
      <c r="FSN137" s="2"/>
      <c r="FSO137" s="2"/>
      <c r="FSP137" s="2"/>
      <c r="FSQ137" s="2"/>
      <c r="FSR137" s="2"/>
      <c r="FSS137" s="2"/>
      <c r="FST137" s="2"/>
      <c r="FSU137" s="2"/>
      <c r="FSV137" s="2"/>
      <c r="FSW137" s="2"/>
      <c r="FSX137" s="2"/>
      <c r="FSY137" s="2"/>
      <c r="FSZ137" s="2"/>
      <c r="FTA137" s="2"/>
      <c r="FTB137" s="2"/>
      <c r="FTC137" s="2"/>
      <c r="FTD137" s="2"/>
      <c r="FTE137" s="2"/>
      <c r="FTF137" s="2"/>
      <c r="FTG137" s="2"/>
      <c r="FTH137" s="2"/>
      <c r="FTI137" s="2"/>
      <c r="FTJ137" s="2"/>
      <c r="FTK137" s="2"/>
      <c r="FTL137" s="2"/>
      <c r="FTM137" s="2"/>
      <c r="FTN137" s="2"/>
      <c r="FTO137" s="2"/>
      <c r="FTP137" s="2"/>
      <c r="FTQ137" s="2"/>
      <c r="FTR137" s="2"/>
      <c r="FTS137" s="2"/>
      <c r="FTT137" s="2"/>
      <c r="FTU137" s="2"/>
      <c r="FTV137" s="2"/>
      <c r="FTW137" s="2"/>
      <c r="FTX137" s="2"/>
      <c r="FTY137" s="2"/>
      <c r="FTZ137" s="2"/>
      <c r="FUA137" s="2"/>
      <c r="FUB137" s="2"/>
      <c r="FUC137" s="2"/>
      <c r="FUD137" s="2"/>
      <c r="FUE137" s="2"/>
      <c r="FUF137" s="2"/>
      <c r="FUG137" s="2"/>
      <c r="FUH137" s="2"/>
      <c r="FUI137" s="2"/>
      <c r="FUJ137" s="2"/>
      <c r="FUK137" s="2"/>
      <c r="FUL137" s="2"/>
      <c r="FUM137" s="2"/>
      <c r="FUN137" s="2"/>
      <c r="FUO137" s="2"/>
      <c r="FUP137" s="2"/>
      <c r="FUQ137" s="2"/>
      <c r="FUR137" s="2"/>
      <c r="FUS137" s="2"/>
      <c r="FUT137" s="2"/>
      <c r="FUU137" s="2"/>
      <c r="FUV137" s="2"/>
      <c r="FUW137" s="2"/>
      <c r="FUX137" s="2"/>
      <c r="FUY137" s="2"/>
      <c r="FUZ137" s="2"/>
      <c r="FVA137" s="2"/>
      <c r="FVB137" s="2"/>
      <c r="FVC137" s="2"/>
      <c r="FVD137" s="2"/>
      <c r="FVE137" s="2"/>
      <c r="FVF137" s="2"/>
      <c r="FVG137" s="2"/>
      <c r="FVH137" s="2"/>
      <c r="FVI137" s="2"/>
      <c r="FVJ137" s="2"/>
      <c r="FVK137" s="2"/>
      <c r="FVL137" s="2"/>
      <c r="FVM137" s="2"/>
      <c r="FVN137" s="2"/>
      <c r="FVO137" s="2"/>
      <c r="FVP137" s="2"/>
      <c r="FVQ137" s="2"/>
      <c r="FVR137" s="2"/>
      <c r="FVS137" s="2"/>
      <c r="FVT137" s="2"/>
      <c r="FVU137" s="2"/>
      <c r="FVV137" s="2"/>
      <c r="FVW137" s="2"/>
      <c r="FVX137" s="2"/>
      <c r="FVY137" s="2"/>
      <c r="FVZ137" s="2"/>
      <c r="FWA137" s="2"/>
      <c r="FWB137" s="2"/>
      <c r="FWC137" s="2"/>
      <c r="FWD137" s="2"/>
      <c r="FWE137" s="2"/>
      <c r="FWF137" s="2"/>
      <c r="FWG137" s="2"/>
      <c r="FWH137" s="2"/>
      <c r="FWI137" s="2"/>
      <c r="FWJ137" s="2"/>
      <c r="FWK137" s="2"/>
      <c r="FWL137" s="2"/>
      <c r="FWM137" s="2"/>
      <c r="FWN137" s="2"/>
      <c r="FWO137" s="2"/>
      <c r="FWP137" s="2"/>
      <c r="FWQ137" s="2"/>
      <c r="FWR137" s="2"/>
      <c r="FWS137" s="2"/>
      <c r="FWT137" s="2"/>
      <c r="FWU137" s="2"/>
      <c r="FWV137" s="2"/>
      <c r="FWW137" s="2"/>
      <c r="FWX137" s="2"/>
      <c r="FWY137" s="2"/>
      <c r="FWZ137" s="2"/>
      <c r="FXA137" s="2"/>
      <c r="FXB137" s="2"/>
      <c r="FXC137" s="2"/>
      <c r="FXD137" s="2"/>
      <c r="FXE137" s="2"/>
      <c r="FXF137" s="2"/>
      <c r="FXG137" s="2"/>
      <c r="FXH137" s="2"/>
      <c r="FXI137" s="2"/>
      <c r="FXJ137" s="2"/>
      <c r="FXK137" s="2"/>
      <c r="FXL137" s="2"/>
      <c r="FXM137" s="2"/>
      <c r="FXN137" s="2"/>
      <c r="FXO137" s="2"/>
      <c r="FXP137" s="2"/>
      <c r="FXQ137" s="2"/>
      <c r="FXR137" s="2"/>
      <c r="FXS137" s="2"/>
      <c r="FXT137" s="2"/>
      <c r="FXU137" s="2"/>
      <c r="FXV137" s="2"/>
      <c r="FXW137" s="2"/>
      <c r="FXX137" s="2"/>
      <c r="FXY137" s="2"/>
      <c r="FXZ137" s="2"/>
      <c r="FYA137" s="2"/>
      <c r="FYB137" s="2"/>
      <c r="FYC137" s="2"/>
      <c r="FYD137" s="2"/>
      <c r="FYE137" s="2"/>
      <c r="FYF137" s="2"/>
      <c r="FYG137" s="2"/>
      <c r="FYH137" s="2"/>
      <c r="FYI137" s="2"/>
      <c r="FYJ137" s="2"/>
      <c r="FYK137" s="2"/>
      <c r="FYL137" s="2"/>
      <c r="FYM137" s="2"/>
      <c r="FYN137" s="2"/>
      <c r="FYO137" s="2"/>
      <c r="FYP137" s="2"/>
      <c r="FYQ137" s="2"/>
      <c r="FYR137" s="2"/>
      <c r="FYS137" s="2"/>
      <c r="FYT137" s="2"/>
      <c r="FYU137" s="2"/>
      <c r="FYV137" s="2"/>
      <c r="FYW137" s="2"/>
      <c r="FYX137" s="2"/>
      <c r="FYY137" s="2"/>
      <c r="FYZ137" s="2"/>
      <c r="FZA137" s="2"/>
      <c r="FZB137" s="2"/>
      <c r="FZC137" s="2"/>
      <c r="FZD137" s="2"/>
      <c r="FZE137" s="2"/>
      <c r="FZF137" s="2"/>
      <c r="FZG137" s="2"/>
      <c r="FZH137" s="2"/>
      <c r="FZI137" s="2"/>
      <c r="FZJ137" s="2"/>
      <c r="FZK137" s="2"/>
      <c r="FZL137" s="2"/>
      <c r="FZM137" s="2"/>
      <c r="FZN137" s="2"/>
      <c r="FZO137" s="2"/>
      <c r="FZP137" s="2"/>
      <c r="FZQ137" s="2"/>
      <c r="FZR137" s="2"/>
      <c r="FZS137" s="2"/>
      <c r="FZT137" s="2"/>
      <c r="FZU137" s="2"/>
      <c r="FZV137" s="2"/>
      <c r="FZW137" s="2"/>
      <c r="FZX137" s="2"/>
      <c r="FZY137" s="2"/>
      <c r="FZZ137" s="2"/>
      <c r="GAA137" s="2"/>
      <c r="GAB137" s="2"/>
      <c r="GAC137" s="2"/>
      <c r="GAD137" s="2"/>
      <c r="GAE137" s="2"/>
      <c r="GAF137" s="2"/>
      <c r="GAG137" s="2"/>
      <c r="GAH137" s="2"/>
      <c r="GAI137" s="2"/>
      <c r="GAJ137" s="2"/>
      <c r="GAK137" s="2"/>
      <c r="GAL137" s="2"/>
      <c r="GAM137" s="2"/>
      <c r="GAN137" s="2"/>
      <c r="GAO137" s="2"/>
      <c r="GAP137" s="2"/>
      <c r="GAQ137" s="2"/>
      <c r="GAR137" s="2"/>
      <c r="GAS137" s="2"/>
      <c r="GAT137" s="2"/>
      <c r="GAU137" s="2"/>
      <c r="GAV137" s="2"/>
      <c r="GAW137" s="2"/>
      <c r="GAX137" s="2"/>
      <c r="GAY137" s="2"/>
      <c r="GAZ137" s="2"/>
      <c r="GBA137" s="2"/>
      <c r="GBB137" s="2"/>
      <c r="GBC137" s="2"/>
      <c r="GBD137" s="2"/>
      <c r="GBE137" s="2"/>
      <c r="GBF137" s="2"/>
      <c r="GBG137" s="2"/>
      <c r="GBH137" s="2"/>
      <c r="GBI137" s="2"/>
      <c r="GBJ137" s="2"/>
      <c r="GBK137" s="2"/>
      <c r="GBL137" s="2"/>
      <c r="GBM137" s="2"/>
      <c r="GBN137" s="2"/>
      <c r="GBO137" s="2"/>
      <c r="GBP137" s="2"/>
      <c r="GBQ137" s="2"/>
      <c r="GBR137" s="2"/>
      <c r="GBS137" s="2"/>
      <c r="GBT137" s="2"/>
      <c r="GBU137" s="2"/>
      <c r="GBV137" s="2"/>
      <c r="GBW137" s="2"/>
      <c r="GBX137" s="2"/>
      <c r="GBY137" s="2"/>
      <c r="GBZ137" s="2"/>
      <c r="GCA137" s="2"/>
      <c r="GCB137" s="2"/>
      <c r="GCC137" s="2"/>
      <c r="GCD137" s="2"/>
      <c r="GCE137" s="2"/>
      <c r="GCF137" s="2"/>
      <c r="GCG137" s="2"/>
      <c r="GCH137" s="2"/>
      <c r="GCI137" s="2"/>
      <c r="GCJ137" s="2"/>
      <c r="GCK137" s="2"/>
      <c r="GCL137" s="2"/>
      <c r="GCM137" s="2"/>
      <c r="GCN137" s="2"/>
      <c r="GCO137" s="2"/>
      <c r="GCP137" s="2"/>
      <c r="GCQ137" s="2"/>
      <c r="GCR137" s="2"/>
      <c r="GCS137" s="2"/>
      <c r="GCT137" s="2"/>
      <c r="GCU137" s="2"/>
      <c r="GCV137" s="2"/>
      <c r="GCW137" s="2"/>
      <c r="GCX137" s="2"/>
      <c r="GCY137" s="2"/>
      <c r="GCZ137" s="2"/>
      <c r="GDA137" s="2"/>
      <c r="GDB137" s="2"/>
      <c r="GDC137" s="2"/>
      <c r="GDD137" s="2"/>
      <c r="GDE137" s="2"/>
      <c r="GDF137" s="2"/>
      <c r="GDG137" s="2"/>
      <c r="GDH137" s="2"/>
      <c r="GDI137" s="2"/>
      <c r="GDJ137" s="2"/>
      <c r="GDK137" s="2"/>
      <c r="GDL137" s="2"/>
      <c r="GDM137" s="2"/>
      <c r="GDN137" s="2"/>
      <c r="GDO137" s="2"/>
      <c r="GDP137" s="2"/>
      <c r="GDQ137" s="2"/>
      <c r="GDR137" s="2"/>
      <c r="GDS137" s="2"/>
      <c r="GDT137" s="2"/>
      <c r="GDU137" s="2"/>
      <c r="GDV137" s="2"/>
      <c r="GDW137" s="2"/>
      <c r="GDX137" s="2"/>
      <c r="GDY137" s="2"/>
      <c r="GDZ137" s="2"/>
      <c r="GEA137" s="2"/>
      <c r="GEB137" s="2"/>
      <c r="GEC137" s="2"/>
      <c r="GED137" s="2"/>
      <c r="GEE137" s="2"/>
      <c r="GEF137" s="2"/>
      <c r="GEG137" s="2"/>
      <c r="GEH137" s="2"/>
      <c r="GEI137" s="2"/>
      <c r="GEJ137" s="2"/>
      <c r="GEK137" s="2"/>
      <c r="GEL137" s="2"/>
      <c r="GEM137" s="2"/>
      <c r="GEN137" s="2"/>
      <c r="GEO137" s="2"/>
      <c r="GEP137" s="2"/>
      <c r="GEQ137" s="2"/>
      <c r="GER137" s="2"/>
      <c r="GES137" s="2"/>
      <c r="GET137" s="2"/>
      <c r="GEU137" s="2"/>
      <c r="GEV137" s="2"/>
      <c r="GEW137" s="2"/>
      <c r="GEX137" s="2"/>
      <c r="GEY137" s="2"/>
      <c r="GEZ137" s="2"/>
      <c r="GFA137" s="2"/>
      <c r="GFB137" s="2"/>
      <c r="GFC137" s="2"/>
      <c r="GFD137" s="2"/>
      <c r="GFE137" s="2"/>
      <c r="GFF137" s="2"/>
      <c r="GFG137" s="2"/>
      <c r="GFH137" s="2"/>
      <c r="GFI137" s="2"/>
      <c r="GFJ137" s="2"/>
      <c r="GFK137" s="2"/>
      <c r="GFL137" s="2"/>
      <c r="GFM137" s="2"/>
      <c r="GFN137" s="2"/>
      <c r="GFO137" s="2"/>
      <c r="GFP137" s="2"/>
      <c r="GFQ137" s="2"/>
      <c r="GFR137" s="2"/>
      <c r="GFS137" s="2"/>
      <c r="GFT137" s="2"/>
      <c r="GFU137" s="2"/>
      <c r="GFV137" s="2"/>
      <c r="GFW137" s="2"/>
      <c r="GFX137" s="2"/>
      <c r="GFY137" s="2"/>
      <c r="GFZ137" s="2"/>
      <c r="GGA137" s="2"/>
      <c r="GGB137" s="2"/>
      <c r="GGC137" s="2"/>
      <c r="GGD137" s="2"/>
      <c r="GGE137" s="2"/>
      <c r="GGF137" s="2"/>
      <c r="GGG137" s="2"/>
      <c r="GGH137" s="2"/>
      <c r="GGI137" s="2"/>
      <c r="GGJ137" s="2"/>
      <c r="GGK137" s="2"/>
      <c r="GGL137" s="2"/>
      <c r="GGM137" s="2"/>
      <c r="GGN137" s="2"/>
      <c r="GGO137" s="2"/>
      <c r="GGP137" s="2"/>
      <c r="GGQ137" s="2"/>
      <c r="GGR137" s="2"/>
      <c r="GGS137" s="2"/>
      <c r="GGT137" s="2"/>
      <c r="GGU137" s="2"/>
      <c r="GGV137" s="2"/>
      <c r="GGW137" s="2"/>
      <c r="GGX137" s="2"/>
      <c r="GGY137" s="2"/>
      <c r="GGZ137" s="2"/>
      <c r="GHA137" s="2"/>
      <c r="GHB137" s="2"/>
      <c r="GHC137" s="2"/>
      <c r="GHD137" s="2"/>
      <c r="GHE137" s="2"/>
      <c r="GHF137" s="2"/>
      <c r="GHG137" s="2"/>
      <c r="GHH137" s="2"/>
      <c r="GHI137" s="2"/>
      <c r="GHJ137" s="2"/>
      <c r="GHK137" s="2"/>
      <c r="GHL137" s="2"/>
      <c r="GHM137" s="2"/>
      <c r="GHN137" s="2"/>
      <c r="GHO137" s="2"/>
      <c r="GHP137" s="2"/>
      <c r="GHQ137" s="2"/>
      <c r="GHR137" s="2"/>
      <c r="GHS137" s="2"/>
      <c r="GHT137" s="2"/>
      <c r="GHU137" s="2"/>
      <c r="GHV137" s="2"/>
      <c r="GHW137" s="2"/>
      <c r="GHX137" s="2"/>
      <c r="GHY137" s="2"/>
      <c r="GHZ137" s="2"/>
      <c r="GIA137" s="2"/>
      <c r="GIB137" s="2"/>
      <c r="GIC137" s="2"/>
      <c r="GID137" s="2"/>
      <c r="GIE137" s="2"/>
      <c r="GIF137" s="2"/>
      <c r="GIG137" s="2"/>
      <c r="GIH137" s="2"/>
      <c r="GII137" s="2"/>
      <c r="GIJ137" s="2"/>
      <c r="GIK137" s="2"/>
      <c r="GIL137" s="2"/>
      <c r="GIM137" s="2"/>
      <c r="GIN137" s="2"/>
      <c r="GIO137" s="2"/>
      <c r="GIP137" s="2"/>
      <c r="GIQ137" s="2"/>
      <c r="GIR137" s="2"/>
      <c r="GIS137" s="2"/>
      <c r="GIT137" s="2"/>
      <c r="GIU137" s="2"/>
      <c r="GIV137" s="2"/>
      <c r="GIW137" s="2"/>
      <c r="GIX137" s="2"/>
      <c r="GIY137" s="2"/>
      <c r="GIZ137" s="2"/>
      <c r="GJA137" s="2"/>
      <c r="GJB137" s="2"/>
      <c r="GJC137" s="2"/>
      <c r="GJD137" s="2"/>
      <c r="GJE137" s="2"/>
      <c r="GJF137" s="2"/>
      <c r="GJG137" s="2"/>
      <c r="GJH137" s="2"/>
      <c r="GJI137" s="2"/>
      <c r="GJJ137" s="2"/>
      <c r="GJK137" s="2"/>
      <c r="GJL137" s="2"/>
      <c r="GJM137" s="2"/>
      <c r="GJN137" s="2"/>
      <c r="GJO137" s="2"/>
      <c r="GJP137" s="2"/>
      <c r="GJQ137" s="2"/>
      <c r="GJR137" s="2"/>
      <c r="GJS137" s="2"/>
      <c r="GJT137" s="2"/>
      <c r="GJU137" s="2"/>
      <c r="GJV137" s="2"/>
      <c r="GJW137" s="2"/>
      <c r="GJX137" s="2"/>
      <c r="GJY137" s="2"/>
      <c r="GJZ137" s="2"/>
      <c r="GKA137" s="2"/>
      <c r="GKB137" s="2"/>
      <c r="GKC137" s="2"/>
      <c r="GKD137" s="2"/>
      <c r="GKE137" s="2"/>
      <c r="GKF137" s="2"/>
      <c r="GKG137" s="2"/>
      <c r="GKH137" s="2"/>
      <c r="GKI137" s="2"/>
      <c r="GKJ137" s="2"/>
      <c r="GKK137" s="2"/>
      <c r="GKL137" s="2"/>
      <c r="GKM137" s="2"/>
      <c r="GKN137" s="2"/>
      <c r="GKO137" s="2"/>
      <c r="GKP137" s="2"/>
      <c r="GKQ137" s="2"/>
      <c r="GKR137" s="2"/>
      <c r="GKS137" s="2"/>
      <c r="GKT137" s="2"/>
      <c r="GKU137" s="2"/>
      <c r="GKV137" s="2"/>
      <c r="GKW137" s="2"/>
      <c r="GKX137" s="2"/>
      <c r="GKY137" s="2"/>
      <c r="GKZ137" s="2"/>
      <c r="GLA137" s="2"/>
      <c r="GLB137" s="2"/>
      <c r="GLC137" s="2"/>
      <c r="GLD137" s="2"/>
      <c r="GLE137" s="2"/>
      <c r="GLF137" s="2"/>
      <c r="GLG137" s="2"/>
      <c r="GLH137" s="2"/>
      <c r="GLI137" s="2"/>
      <c r="GLJ137" s="2"/>
      <c r="GLK137" s="2"/>
      <c r="GLL137" s="2"/>
      <c r="GLM137" s="2"/>
      <c r="GLN137" s="2"/>
      <c r="GLO137" s="2"/>
      <c r="GLP137" s="2"/>
      <c r="GLQ137" s="2"/>
      <c r="GLR137" s="2"/>
      <c r="GLS137" s="2"/>
      <c r="GLT137" s="2"/>
      <c r="GLU137" s="2"/>
      <c r="GLV137" s="2"/>
      <c r="GLW137" s="2"/>
      <c r="GLX137" s="2"/>
      <c r="GLY137" s="2"/>
      <c r="GLZ137" s="2"/>
      <c r="GMA137" s="2"/>
      <c r="GMB137" s="2"/>
      <c r="GMC137" s="2"/>
      <c r="GMD137" s="2"/>
      <c r="GME137" s="2"/>
      <c r="GMF137" s="2"/>
      <c r="GMG137" s="2"/>
      <c r="GMH137" s="2"/>
      <c r="GMI137" s="2"/>
      <c r="GMJ137" s="2"/>
      <c r="GMK137" s="2"/>
      <c r="GML137" s="2"/>
      <c r="GMM137" s="2"/>
      <c r="GMN137" s="2"/>
      <c r="GMO137" s="2"/>
      <c r="GMP137" s="2"/>
      <c r="GMQ137" s="2"/>
      <c r="GMR137" s="2"/>
      <c r="GMS137" s="2"/>
      <c r="GMT137" s="2"/>
      <c r="GMU137" s="2"/>
      <c r="GMV137" s="2"/>
      <c r="GMW137" s="2"/>
      <c r="GMX137" s="2"/>
      <c r="GMY137" s="2"/>
      <c r="GMZ137" s="2"/>
      <c r="GNA137" s="2"/>
      <c r="GNB137" s="2"/>
      <c r="GNC137" s="2"/>
      <c r="GND137" s="2"/>
      <c r="GNE137" s="2"/>
      <c r="GNF137" s="2"/>
      <c r="GNG137" s="2"/>
      <c r="GNH137" s="2"/>
      <c r="GNI137" s="2"/>
      <c r="GNJ137" s="2"/>
      <c r="GNK137" s="2"/>
      <c r="GNL137" s="2"/>
      <c r="GNM137" s="2"/>
      <c r="GNN137" s="2"/>
      <c r="GNO137" s="2"/>
      <c r="GNP137" s="2"/>
      <c r="GNQ137" s="2"/>
      <c r="GNR137" s="2"/>
      <c r="GNS137" s="2"/>
      <c r="GNT137" s="2"/>
      <c r="GNU137" s="2"/>
      <c r="GNV137" s="2"/>
      <c r="GNW137" s="2"/>
      <c r="GNX137" s="2"/>
      <c r="GNY137" s="2"/>
      <c r="GNZ137" s="2"/>
      <c r="GOA137" s="2"/>
      <c r="GOB137" s="2"/>
      <c r="GOC137" s="2"/>
      <c r="GOD137" s="2"/>
      <c r="GOE137" s="2"/>
      <c r="GOF137" s="2"/>
      <c r="GOG137" s="2"/>
      <c r="GOH137" s="2"/>
      <c r="GOI137" s="2"/>
      <c r="GOJ137" s="2"/>
      <c r="GOK137" s="2"/>
      <c r="GOL137" s="2"/>
      <c r="GOM137" s="2"/>
      <c r="GON137" s="2"/>
      <c r="GOO137" s="2"/>
      <c r="GOP137" s="2"/>
      <c r="GOQ137" s="2"/>
      <c r="GOR137" s="2"/>
      <c r="GOS137" s="2"/>
      <c r="GOT137" s="2"/>
      <c r="GOU137" s="2"/>
      <c r="GOV137" s="2"/>
      <c r="GOW137" s="2"/>
      <c r="GOX137" s="2"/>
      <c r="GOY137" s="2"/>
      <c r="GOZ137" s="2"/>
      <c r="GPA137" s="2"/>
      <c r="GPB137" s="2"/>
      <c r="GPC137" s="2"/>
      <c r="GPD137" s="2"/>
      <c r="GPE137" s="2"/>
      <c r="GPF137" s="2"/>
      <c r="GPG137" s="2"/>
      <c r="GPH137" s="2"/>
      <c r="GPI137" s="2"/>
      <c r="GPJ137" s="2"/>
      <c r="GPK137" s="2"/>
      <c r="GPL137" s="2"/>
      <c r="GPM137" s="2"/>
      <c r="GPN137" s="2"/>
      <c r="GPO137" s="2"/>
      <c r="GPP137" s="2"/>
      <c r="GPQ137" s="2"/>
      <c r="GPR137" s="2"/>
      <c r="GPS137" s="2"/>
      <c r="GPT137" s="2"/>
      <c r="GPU137" s="2"/>
      <c r="GPV137" s="2"/>
      <c r="GPW137" s="2"/>
      <c r="GPX137" s="2"/>
      <c r="GPY137" s="2"/>
      <c r="GPZ137" s="2"/>
      <c r="GQA137" s="2"/>
      <c r="GQB137" s="2"/>
      <c r="GQC137" s="2"/>
      <c r="GQD137" s="2"/>
      <c r="GQE137" s="2"/>
      <c r="GQF137" s="2"/>
      <c r="GQG137" s="2"/>
      <c r="GQH137" s="2"/>
      <c r="GQI137" s="2"/>
      <c r="GQJ137" s="2"/>
      <c r="GQK137" s="2"/>
      <c r="GQL137" s="2"/>
      <c r="GQM137" s="2"/>
      <c r="GQN137" s="2"/>
      <c r="GQO137" s="2"/>
      <c r="GQP137" s="2"/>
      <c r="GQQ137" s="2"/>
      <c r="GQR137" s="2"/>
      <c r="GQS137" s="2"/>
      <c r="GQT137" s="2"/>
      <c r="GQU137" s="2"/>
      <c r="GQV137" s="2"/>
      <c r="GQW137" s="2"/>
      <c r="GQX137" s="2"/>
      <c r="GQY137" s="2"/>
      <c r="GQZ137" s="2"/>
      <c r="GRA137" s="2"/>
      <c r="GRB137" s="2"/>
      <c r="GRC137" s="2"/>
      <c r="GRD137" s="2"/>
      <c r="GRE137" s="2"/>
      <c r="GRF137" s="2"/>
      <c r="GRG137" s="2"/>
      <c r="GRH137" s="2"/>
      <c r="GRI137" s="2"/>
      <c r="GRJ137" s="2"/>
      <c r="GRK137" s="2"/>
      <c r="GRL137" s="2"/>
      <c r="GRM137" s="2"/>
      <c r="GRN137" s="2"/>
      <c r="GRO137" s="2"/>
      <c r="GRP137" s="2"/>
      <c r="GRQ137" s="2"/>
      <c r="GRR137" s="2"/>
      <c r="GRS137" s="2"/>
      <c r="GRT137" s="2"/>
      <c r="GRU137" s="2"/>
      <c r="GRV137" s="2"/>
      <c r="GRW137" s="2"/>
      <c r="GRX137" s="2"/>
      <c r="GRY137" s="2"/>
      <c r="GRZ137" s="2"/>
      <c r="GSA137" s="2"/>
      <c r="GSB137" s="2"/>
      <c r="GSC137" s="2"/>
      <c r="GSD137" s="2"/>
      <c r="GSE137" s="2"/>
      <c r="GSF137" s="2"/>
      <c r="GSG137" s="2"/>
      <c r="GSH137" s="2"/>
      <c r="GSI137" s="2"/>
      <c r="GSJ137" s="2"/>
      <c r="GSK137" s="2"/>
      <c r="GSL137" s="2"/>
      <c r="GSM137" s="2"/>
      <c r="GSN137" s="2"/>
      <c r="GSO137" s="2"/>
      <c r="GSP137" s="2"/>
      <c r="GSQ137" s="2"/>
      <c r="GSR137" s="2"/>
      <c r="GSS137" s="2"/>
      <c r="GST137" s="2"/>
      <c r="GSU137" s="2"/>
      <c r="GSV137" s="2"/>
      <c r="GSW137" s="2"/>
      <c r="GSX137" s="2"/>
      <c r="GSY137" s="2"/>
      <c r="GSZ137" s="2"/>
      <c r="GTA137" s="2"/>
      <c r="GTB137" s="2"/>
      <c r="GTC137" s="2"/>
      <c r="GTD137" s="2"/>
      <c r="GTE137" s="2"/>
      <c r="GTF137" s="2"/>
      <c r="GTG137" s="2"/>
      <c r="GTH137" s="2"/>
      <c r="GTI137" s="2"/>
      <c r="GTJ137" s="2"/>
      <c r="GTK137" s="2"/>
      <c r="GTL137" s="2"/>
      <c r="GTM137" s="2"/>
      <c r="GTN137" s="2"/>
      <c r="GTO137" s="2"/>
      <c r="GTP137" s="2"/>
      <c r="GTQ137" s="2"/>
      <c r="GTR137" s="2"/>
      <c r="GTS137" s="2"/>
      <c r="GTT137" s="2"/>
      <c r="GTU137" s="2"/>
      <c r="GTV137" s="2"/>
      <c r="GTW137" s="2"/>
      <c r="GTX137" s="2"/>
      <c r="GTY137" s="2"/>
      <c r="GTZ137" s="2"/>
      <c r="GUA137" s="2"/>
      <c r="GUB137" s="2"/>
      <c r="GUC137" s="2"/>
      <c r="GUD137" s="2"/>
      <c r="GUE137" s="2"/>
      <c r="GUF137" s="2"/>
      <c r="GUG137" s="2"/>
      <c r="GUH137" s="2"/>
      <c r="GUI137" s="2"/>
      <c r="GUJ137" s="2"/>
      <c r="GUK137" s="2"/>
      <c r="GUL137" s="2"/>
      <c r="GUM137" s="2"/>
      <c r="GUN137" s="2"/>
      <c r="GUO137" s="2"/>
      <c r="GUP137" s="2"/>
      <c r="GUQ137" s="2"/>
      <c r="GUR137" s="2"/>
      <c r="GUS137" s="2"/>
      <c r="GUT137" s="2"/>
      <c r="GUU137" s="2"/>
      <c r="GUV137" s="2"/>
      <c r="GUW137" s="2"/>
      <c r="GUX137" s="2"/>
      <c r="GUY137" s="2"/>
      <c r="GUZ137" s="2"/>
      <c r="GVA137" s="2"/>
      <c r="GVB137" s="2"/>
      <c r="GVC137" s="2"/>
      <c r="GVD137" s="2"/>
      <c r="GVE137" s="2"/>
      <c r="GVF137" s="2"/>
      <c r="GVG137" s="2"/>
      <c r="GVH137" s="2"/>
      <c r="GVI137" s="2"/>
      <c r="GVJ137" s="2"/>
      <c r="GVK137" s="2"/>
      <c r="GVL137" s="2"/>
      <c r="GVM137" s="2"/>
      <c r="GVN137" s="2"/>
      <c r="GVO137" s="2"/>
      <c r="GVP137" s="2"/>
      <c r="GVQ137" s="2"/>
      <c r="GVR137" s="2"/>
      <c r="GVS137" s="2"/>
      <c r="GVT137" s="2"/>
      <c r="GVU137" s="2"/>
      <c r="GVV137" s="2"/>
      <c r="GVW137" s="2"/>
      <c r="GVX137" s="2"/>
      <c r="GVY137" s="2"/>
      <c r="GVZ137" s="2"/>
      <c r="GWA137" s="2"/>
      <c r="GWB137" s="2"/>
      <c r="GWC137" s="2"/>
      <c r="GWD137" s="2"/>
      <c r="GWE137" s="2"/>
      <c r="GWF137" s="2"/>
      <c r="GWG137" s="2"/>
      <c r="GWH137" s="2"/>
      <c r="GWI137" s="2"/>
      <c r="GWJ137" s="2"/>
      <c r="GWK137" s="2"/>
      <c r="GWL137" s="2"/>
      <c r="GWM137" s="2"/>
      <c r="GWN137" s="2"/>
      <c r="GWO137" s="2"/>
      <c r="GWP137" s="2"/>
      <c r="GWQ137" s="2"/>
      <c r="GWR137" s="2"/>
      <c r="GWS137" s="2"/>
      <c r="GWT137" s="2"/>
      <c r="GWU137" s="2"/>
      <c r="GWV137" s="2"/>
      <c r="GWW137" s="2"/>
      <c r="GWX137" s="2"/>
      <c r="GWY137" s="2"/>
      <c r="GWZ137" s="2"/>
      <c r="GXA137" s="2"/>
      <c r="GXB137" s="2"/>
      <c r="GXC137" s="2"/>
      <c r="GXD137" s="2"/>
      <c r="GXE137" s="2"/>
      <c r="GXF137" s="2"/>
      <c r="GXG137" s="2"/>
      <c r="GXH137" s="2"/>
      <c r="GXI137" s="2"/>
      <c r="GXJ137" s="2"/>
      <c r="GXK137" s="2"/>
      <c r="GXL137" s="2"/>
      <c r="GXM137" s="2"/>
      <c r="GXN137" s="2"/>
      <c r="GXO137" s="2"/>
      <c r="GXP137" s="2"/>
      <c r="GXQ137" s="2"/>
      <c r="GXR137" s="2"/>
      <c r="GXS137" s="2"/>
      <c r="GXT137" s="2"/>
      <c r="GXU137" s="2"/>
      <c r="GXV137" s="2"/>
      <c r="GXW137" s="2"/>
      <c r="GXX137" s="2"/>
      <c r="GXY137" s="2"/>
      <c r="GXZ137" s="2"/>
      <c r="GYA137" s="2"/>
      <c r="GYB137" s="2"/>
      <c r="GYC137" s="2"/>
      <c r="GYD137" s="2"/>
      <c r="GYE137" s="2"/>
      <c r="GYF137" s="2"/>
      <c r="GYG137" s="2"/>
      <c r="GYH137" s="2"/>
      <c r="GYI137" s="2"/>
      <c r="GYJ137" s="2"/>
      <c r="GYK137" s="2"/>
      <c r="GYL137" s="2"/>
      <c r="GYM137" s="2"/>
      <c r="GYN137" s="2"/>
      <c r="GYO137" s="2"/>
      <c r="GYP137" s="2"/>
      <c r="GYQ137" s="2"/>
      <c r="GYR137" s="2"/>
      <c r="GYS137" s="2"/>
      <c r="GYT137" s="2"/>
      <c r="GYU137" s="2"/>
      <c r="GYV137" s="2"/>
      <c r="GYW137" s="2"/>
      <c r="GYX137" s="2"/>
      <c r="GYY137" s="2"/>
      <c r="GYZ137" s="2"/>
      <c r="GZA137" s="2"/>
      <c r="GZB137" s="2"/>
      <c r="GZC137" s="2"/>
      <c r="GZD137" s="2"/>
      <c r="GZE137" s="2"/>
      <c r="GZF137" s="2"/>
      <c r="GZG137" s="2"/>
      <c r="GZH137" s="2"/>
      <c r="GZI137" s="2"/>
      <c r="GZJ137" s="2"/>
      <c r="GZK137" s="2"/>
      <c r="GZL137" s="2"/>
      <c r="GZM137" s="2"/>
      <c r="GZN137" s="2"/>
      <c r="GZO137" s="2"/>
      <c r="GZP137" s="2"/>
      <c r="GZQ137" s="2"/>
      <c r="GZR137" s="2"/>
      <c r="GZS137" s="2"/>
      <c r="GZT137" s="2"/>
      <c r="GZU137" s="2"/>
      <c r="GZV137" s="2"/>
      <c r="GZW137" s="2"/>
      <c r="GZX137" s="2"/>
      <c r="GZY137" s="2"/>
      <c r="GZZ137" s="2"/>
      <c r="HAA137" s="2"/>
      <c r="HAB137" s="2"/>
      <c r="HAC137" s="2"/>
      <c r="HAD137" s="2"/>
      <c r="HAE137" s="2"/>
      <c r="HAF137" s="2"/>
      <c r="HAG137" s="2"/>
      <c r="HAH137" s="2"/>
      <c r="HAI137" s="2"/>
      <c r="HAJ137" s="2"/>
      <c r="HAK137" s="2"/>
      <c r="HAL137" s="2"/>
      <c r="HAM137" s="2"/>
      <c r="HAN137" s="2"/>
      <c r="HAO137" s="2"/>
      <c r="HAP137" s="2"/>
      <c r="HAQ137" s="2"/>
      <c r="HAR137" s="2"/>
      <c r="HAS137" s="2"/>
      <c r="HAT137" s="2"/>
      <c r="HAU137" s="2"/>
      <c r="HAV137" s="2"/>
      <c r="HAW137" s="2"/>
      <c r="HAX137" s="2"/>
      <c r="HAY137" s="2"/>
      <c r="HAZ137" s="2"/>
      <c r="HBA137" s="2"/>
      <c r="HBB137" s="2"/>
      <c r="HBC137" s="2"/>
      <c r="HBD137" s="2"/>
      <c r="HBE137" s="2"/>
      <c r="HBF137" s="2"/>
      <c r="HBG137" s="2"/>
      <c r="HBH137" s="2"/>
      <c r="HBI137" s="2"/>
      <c r="HBJ137" s="2"/>
      <c r="HBK137" s="2"/>
      <c r="HBL137" s="2"/>
      <c r="HBM137" s="2"/>
      <c r="HBN137" s="2"/>
      <c r="HBO137" s="2"/>
      <c r="HBP137" s="2"/>
      <c r="HBQ137" s="2"/>
      <c r="HBR137" s="2"/>
      <c r="HBS137" s="2"/>
      <c r="HBT137" s="2"/>
      <c r="HBU137" s="2"/>
      <c r="HBV137" s="2"/>
      <c r="HBW137" s="2"/>
      <c r="HBX137" s="2"/>
      <c r="HBY137" s="2"/>
      <c r="HBZ137" s="2"/>
      <c r="HCA137" s="2"/>
      <c r="HCB137" s="2"/>
      <c r="HCC137" s="2"/>
      <c r="HCD137" s="2"/>
      <c r="HCE137" s="2"/>
      <c r="HCF137" s="2"/>
      <c r="HCG137" s="2"/>
      <c r="HCH137" s="2"/>
      <c r="HCI137" s="2"/>
      <c r="HCJ137" s="2"/>
      <c r="HCK137" s="2"/>
      <c r="HCL137" s="2"/>
      <c r="HCM137" s="2"/>
      <c r="HCN137" s="2"/>
      <c r="HCO137" s="2"/>
      <c r="HCP137" s="2"/>
      <c r="HCQ137" s="2"/>
      <c r="HCR137" s="2"/>
      <c r="HCS137" s="2"/>
      <c r="HCT137" s="2"/>
      <c r="HCU137" s="2"/>
      <c r="HCV137" s="2"/>
      <c r="HCW137" s="2"/>
      <c r="HCX137" s="2"/>
      <c r="HCY137" s="2"/>
      <c r="HCZ137" s="2"/>
      <c r="HDA137" s="2"/>
      <c r="HDB137" s="2"/>
      <c r="HDC137" s="2"/>
      <c r="HDD137" s="2"/>
      <c r="HDE137" s="2"/>
      <c r="HDF137" s="2"/>
      <c r="HDG137" s="2"/>
      <c r="HDH137" s="2"/>
      <c r="HDI137" s="2"/>
      <c r="HDJ137" s="2"/>
      <c r="HDK137" s="2"/>
      <c r="HDL137" s="2"/>
      <c r="HDM137" s="2"/>
      <c r="HDN137" s="2"/>
      <c r="HDO137" s="2"/>
      <c r="HDP137" s="2"/>
      <c r="HDQ137" s="2"/>
      <c r="HDR137" s="2"/>
      <c r="HDS137" s="2"/>
      <c r="HDT137" s="2"/>
      <c r="HDU137" s="2"/>
      <c r="HDV137" s="2"/>
      <c r="HDW137" s="2"/>
      <c r="HDX137" s="2"/>
      <c r="HDY137" s="2"/>
      <c r="HDZ137" s="2"/>
      <c r="HEA137" s="2"/>
      <c r="HEB137" s="2"/>
      <c r="HEC137" s="2"/>
      <c r="HED137" s="2"/>
      <c r="HEE137" s="2"/>
      <c r="HEF137" s="2"/>
      <c r="HEG137" s="2"/>
      <c r="HEH137" s="2"/>
      <c r="HEI137" s="2"/>
      <c r="HEJ137" s="2"/>
      <c r="HEK137" s="2"/>
      <c r="HEL137" s="2"/>
      <c r="HEM137" s="2"/>
      <c r="HEN137" s="2"/>
      <c r="HEO137" s="2"/>
      <c r="HEP137" s="2"/>
      <c r="HEQ137" s="2"/>
      <c r="HER137" s="2"/>
      <c r="HES137" s="2"/>
      <c r="HET137" s="2"/>
      <c r="HEU137" s="2"/>
      <c r="HEV137" s="2"/>
      <c r="HEW137" s="2"/>
      <c r="HEX137" s="2"/>
      <c r="HEY137" s="2"/>
      <c r="HEZ137" s="2"/>
      <c r="HFA137" s="2"/>
      <c r="HFB137" s="2"/>
      <c r="HFC137" s="2"/>
      <c r="HFD137" s="2"/>
      <c r="HFE137" s="2"/>
      <c r="HFF137" s="2"/>
      <c r="HFG137" s="2"/>
      <c r="HFH137" s="2"/>
      <c r="HFI137" s="2"/>
      <c r="HFJ137" s="2"/>
      <c r="HFK137" s="2"/>
      <c r="HFL137" s="2"/>
      <c r="HFM137" s="2"/>
      <c r="HFN137" s="2"/>
      <c r="HFO137" s="2"/>
      <c r="HFP137" s="2"/>
      <c r="HFQ137" s="2"/>
      <c r="HFR137" s="2"/>
      <c r="HFS137" s="2"/>
      <c r="HFT137" s="2"/>
      <c r="HFU137" s="2"/>
      <c r="HFV137" s="2"/>
      <c r="HFW137" s="2"/>
      <c r="HFX137" s="2"/>
      <c r="HFY137" s="2"/>
      <c r="HFZ137" s="2"/>
      <c r="HGA137" s="2"/>
      <c r="HGB137" s="2"/>
      <c r="HGC137" s="2"/>
      <c r="HGD137" s="2"/>
      <c r="HGE137" s="2"/>
      <c r="HGF137" s="2"/>
      <c r="HGG137" s="2"/>
      <c r="HGH137" s="2"/>
      <c r="HGI137" s="2"/>
      <c r="HGJ137" s="2"/>
      <c r="HGK137" s="2"/>
      <c r="HGL137" s="2"/>
      <c r="HGM137" s="2"/>
      <c r="HGN137" s="2"/>
      <c r="HGO137" s="2"/>
      <c r="HGP137" s="2"/>
      <c r="HGQ137" s="2"/>
      <c r="HGR137" s="2"/>
      <c r="HGS137" s="2"/>
      <c r="HGT137" s="2"/>
      <c r="HGU137" s="2"/>
      <c r="HGV137" s="2"/>
      <c r="HGW137" s="2"/>
      <c r="HGX137" s="2"/>
      <c r="HGY137" s="2"/>
      <c r="HGZ137" s="2"/>
      <c r="HHA137" s="2"/>
      <c r="HHB137" s="2"/>
      <c r="HHC137" s="2"/>
      <c r="HHD137" s="2"/>
      <c r="HHE137" s="2"/>
      <c r="HHF137" s="2"/>
      <c r="HHG137" s="2"/>
      <c r="HHH137" s="2"/>
      <c r="HHI137" s="2"/>
      <c r="HHJ137" s="2"/>
      <c r="HHK137" s="2"/>
      <c r="HHL137" s="2"/>
      <c r="HHM137" s="2"/>
      <c r="HHN137" s="2"/>
      <c r="HHO137" s="2"/>
      <c r="HHP137" s="2"/>
      <c r="HHQ137" s="2"/>
      <c r="HHR137" s="2"/>
      <c r="HHS137" s="2"/>
      <c r="HHT137" s="2"/>
      <c r="HHU137" s="2"/>
      <c r="HHV137" s="2"/>
      <c r="HHW137" s="2"/>
      <c r="HHX137" s="2"/>
      <c r="HHY137" s="2"/>
      <c r="HHZ137" s="2"/>
      <c r="HIA137" s="2"/>
      <c r="HIB137" s="2"/>
      <c r="HIC137" s="2"/>
      <c r="HID137" s="2"/>
      <c r="HIE137" s="2"/>
      <c r="HIF137" s="2"/>
      <c r="HIG137" s="2"/>
      <c r="HIH137" s="2"/>
      <c r="HII137" s="2"/>
      <c r="HIJ137" s="2"/>
      <c r="HIK137" s="2"/>
      <c r="HIL137" s="2"/>
      <c r="HIM137" s="2"/>
      <c r="HIN137" s="2"/>
      <c r="HIO137" s="2"/>
      <c r="HIP137" s="2"/>
      <c r="HIQ137" s="2"/>
      <c r="HIR137" s="2"/>
      <c r="HIS137" s="2"/>
      <c r="HIT137" s="2"/>
      <c r="HIU137" s="2"/>
      <c r="HIV137" s="2"/>
      <c r="HIW137" s="2"/>
      <c r="HIX137" s="2"/>
      <c r="HIY137" s="2"/>
      <c r="HIZ137" s="2"/>
      <c r="HJA137" s="2"/>
      <c r="HJB137" s="2"/>
      <c r="HJC137" s="2"/>
      <c r="HJD137" s="2"/>
      <c r="HJE137" s="2"/>
      <c r="HJF137" s="2"/>
      <c r="HJG137" s="2"/>
      <c r="HJH137" s="2"/>
      <c r="HJI137" s="2"/>
      <c r="HJJ137" s="2"/>
      <c r="HJK137" s="2"/>
      <c r="HJL137" s="2"/>
      <c r="HJM137" s="2"/>
      <c r="HJN137" s="2"/>
      <c r="HJO137" s="2"/>
      <c r="HJP137" s="2"/>
      <c r="HJQ137" s="2"/>
      <c r="HJR137" s="2"/>
      <c r="HJS137" s="2"/>
      <c r="HJT137" s="2"/>
      <c r="HJU137" s="2"/>
      <c r="HJV137" s="2"/>
      <c r="HJW137" s="2"/>
      <c r="HJX137" s="2"/>
      <c r="HJY137" s="2"/>
      <c r="HJZ137" s="2"/>
      <c r="HKA137" s="2"/>
      <c r="HKB137" s="2"/>
      <c r="HKC137" s="2"/>
      <c r="HKD137" s="2"/>
      <c r="HKE137" s="2"/>
      <c r="HKF137" s="2"/>
      <c r="HKG137" s="2"/>
      <c r="HKH137" s="2"/>
      <c r="HKI137" s="2"/>
      <c r="HKJ137" s="2"/>
      <c r="HKK137" s="2"/>
      <c r="HKL137" s="2"/>
      <c r="HKM137" s="2"/>
      <c r="HKN137" s="2"/>
      <c r="HKO137" s="2"/>
      <c r="HKP137" s="2"/>
      <c r="HKQ137" s="2"/>
      <c r="HKR137" s="2"/>
      <c r="HKS137" s="2"/>
      <c r="HKT137" s="2"/>
      <c r="HKU137" s="2"/>
      <c r="HKV137" s="2"/>
      <c r="HKW137" s="2"/>
      <c r="HKX137" s="2"/>
      <c r="HKY137" s="2"/>
      <c r="HKZ137" s="2"/>
      <c r="HLA137" s="2"/>
      <c r="HLB137" s="2"/>
      <c r="HLC137" s="2"/>
      <c r="HLD137" s="2"/>
      <c r="HLE137" s="2"/>
      <c r="HLF137" s="2"/>
      <c r="HLG137" s="2"/>
      <c r="HLH137" s="2"/>
      <c r="HLI137" s="2"/>
      <c r="HLJ137" s="2"/>
      <c r="HLK137" s="2"/>
      <c r="HLL137" s="2"/>
      <c r="HLM137" s="2"/>
      <c r="HLN137" s="2"/>
      <c r="HLO137" s="2"/>
      <c r="HLP137" s="2"/>
      <c r="HLQ137" s="2"/>
      <c r="HLR137" s="2"/>
      <c r="HLS137" s="2"/>
      <c r="HLT137" s="2"/>
      <c r="HLU137" s="2"/>
      <c r="HLV137" s="2"/>
      <c r="HLW137" s="2"/>
      <c r="HLX137" s="2"/>
      <c r="HLY137" s="2"/>
      <c r="HLZ137" s="2"/>
      <c r="HMA137" s="2"/>
      <c r="HMB137" s="2"/>
      <c r="HMC137" s="2"/>
      <c r="HMD137" s="2"/>
      <c r="HME137" s="2"/>
      <c r="HMF137" s="2"/>
      <c r="HMG137" s="2"/>
      <c r="HMH137" s="2"/>
      <c r="HMI137" s="2"/>
      <c r="HMJ137" s="2"/>
      <c r="HMK137" s="2"/>
      <c r="HML137" s="2"/>
      <c r="HMM137" s="2"/>
      <c r="HMN137" s="2"/>
      <c r="HMO137" s="2"/>
      <c r="HMP137" s="2"/>
      <c r="HMQ137" s="2"/>
      <c r="HMR137" s="2"/>
      <c r="HMS137" s="2"/>
      <c r="HMT137" s="2"/>
      <c r="HMU137" s="2"/>
      <c r="HMV137" s="2"/>
      <c r="HMW137" s="2"/>
      <c r="HMX137" s="2"/>
      <c r="HMY137" s="2"/>
      <c r="HMZ137" s="2"/>
      <c r="HNA137" s="2"/>
      <c r="HNB137" s="2"/>
      <c r="HNC137" s="2"/>
      <c r="HND137" s="2"/>
      <c r="HNE137" s="2"/>
      <c r="HNF137" s="2"/>
      <c r="HNG137" s="2"/>
      <c r="HNH137" s="2"/>
      <c r="HNI137" s="2"/>
      <c r="HNJ137" s="2"/>
      <c r="HNK137" s="2"/>
      <c r="HNL137" s="2"/>
      <c r="HNM137" s="2"/>
      <c r="HNN137" s="2"/>
      <c r="HNO137" s="2"/>
      <c r="HNP137" s="2"/>
      <c r="HNQ137" s="2"/>
      <c r="HNR137" s="2"/>
      <c r="HNS137" s="2"/>
      <c r="HNT137" s="2"/>
      <c r="HNU137" s="2"/>
      <c r="HNV137" s="2"/>
      <c r="HNW137" s="2"/>
      <c r="HNX137" s="2"/>
      <c r="HNY137" s="2"/>
      <c r="HNZ137" s="2"/>
      <c r="HOA137" s="2"/>
      <c r="HOB137" s="2"/>
      <c r="HOC137" s="2"/>
      <c r="HOD137" s="2"/>
      <c r="HOE137" s="2"/>
      <c r="HOF137" s="2"/>
      <c r="HOG137" s="2"/>
      <c r="HOH137" s="2"/>
      <c r="HOI137" s="2"/>
      <c r="HOJ137" s="2"/>
      <c r="HOK137" s="2"/>
      <c r="HOL137" s="2"/>
      <c r="HOM137" s="2"/>
      <c r="HON137" s="2"/>
      <c r="HOO137" s="2"/>
      <c r="HOP137" s="2"/>
      <c r="HOQ137" s="2"/>
      <c r="HOR137" s="2"/>
      <c r="HOS137" s="2"/>
      <c r="HOT137" s="2"/>
      <c r="HOU137" s="2"/>
      <c r="HOV137" s="2"/>
      <c r="HOW137" s="2"/>
      <c r="HOX137" s="2"/>
      <c r="HOY137" s="2"/>
      <c r="HOZ137" s="2"/>
      <c r="HPA137" s="2"/>
      <c r="HPB137" s="2"/>
      <c r="HPC137" s="2"/>
      <c r="HPD137" s="2"/>
      <c r="HPE137" s="2"/>
      <c r="HPF137" s="2"/>
      <c r="HPG137" s="2"/>
      <c r="HPH137" s="2"/>
      <c r="HPI137" s="2"/>
      <c r="HPJ137" s="2"/>
      <c r="HPK137" s="2"/>
      <c r="HPL137" s="2"/>
      <c r="HPM137" s="2"/>
      <c r="HPN137" s="2"/>
      <c r="HPO137" s="2"/>
      <c r="HPP137" s="2"/>
      <c r="HPQ137" s="2"/>
      <c r="HPR137" s="2"/>
      <c r="HPS137" s="2"/>
      <c r="HPT137" s="2"/>
      <c r="HPU137" s="2"/>
      <c r="HPV137" s="2"/>
      <c r="HPW137" s="2"/>
      <c r="HPX137" s="2"/>
      <c r="HPY137" s="2"/>
      <c r="HPZ137" s="2"/>
      <c r="HQA137" s="2"/>
      <c r="HQB137" s="2"/>
      <c r="HQC137" s="2"/>
      <c r="HQD137" s="2"/>
      <c r="HQE137" s="2"/>
      <c r="HQF137" s="2"/>
      <c r="HQG137" s="2"/>
      <c r="HQH137" s="2"/>
      <c r="HQI137" s="2"/>
      <c r="HQJ137" s="2"/>
      <c r="HQK137" s="2"/>
      <c r="HQL137" s="2"/>
      <c r="HQM137" s="2"/>
      <c r="HQN137" s="2"/>
      <c r="HQO137" s="2"/>
      <c r="HQP137" s="2"/>
      <c r="HQQ137" s="2"/>
      <c r="HQR137" s="2"/>
      <c r="HQS137" s="2"/>
      <c r="HQT137" s="2"/>
      <c r="HQU137" s="2"/>
      <c r="HQV137" s="2"/>
      <c r="HQW137" s="2"/>
      <c r="HQX137" s="2"/>
      <c r="HQY137" s="2"/>
      <c r="HQZ137" s="2"/>
      <c r="HRA137" s="2"/>
      <c r="HRB137" s="2"/>
      <c r="HRC137" s="2"/>
      <c r="HRD137" s="2"/>
      <c r="HRE137" s="2"/>
      <c r="HRF137" s="2"/>
      <c r="HRG137" s="2"/>
      <c r="HRH137" s="2"/>
      <c r="HRI137" s="2"/>
      <c r="HRJ137" s="2"/>
      <c r="HRK137" s="2"/>
      <c r="HRL137" s="2"/>
      <c r="HRM137" s="2"/>
      <c r="HRN137" s="2"/>
      <c r="HRO137" s="2"/>
      <c r="HRP137" s="2"/>
      <c r="HRQ137" s="2"/>
      <c r="HRR137" s="2"/>
      <c r="HRS137" s="2"/>
      <c r="HRT137" s="2"/>
      <c r="HRU137" s="2"/>
      <c r="HRV137" s="2"/>
      <c r="HRW137" s="2"/>
      <c r="HRX137" s="2"/>
      <c r="HRY137" s="2"/>
      <c r="HRZ137" s="2"/>
      <c r="HSA137" s="2"/>
      <c r="HSB137" s="2"/>
      <c r="HSC137" s="2"/>
      <c r="HSD137" s="2"/>
      <c r="HSE137" s="2"/>
      <c r="HSF137" s="2"/>
      <c r="HSG137" s="2"/>
      <c r="HSH137" s="2"/>
      <c r="HSI137" s="2"/>
      <c r="HSJ137" s="2"/>
      <c r="HSK137" s="2"/>
      <c r="HSL137" s="2"/>
      <c r="HSM137" s="2"/>
      <c r="HSN137" s="2"/>
      <c r="HSO137" s="2"/>
      <c r="HSP137" s="2"/>
      <c r="HSQ137" s="2"/>
      <c r="HSR137" s="2"/>
      <c r="HSS137" s="2"/>
      <c r="HST137" s="2"/>
      <c r="HSU137" s="2"/>
      <c r="HSV137" s="2"/>
      <c r="HSW137" s="2"/>
      <c r="HSX137" s="2"/>
      <c r="HSY137" s="2"/>
      <c r="HSZ137" s="2"/>
      <c r="HTA137" s="2"/>
      <c r="HTB137" s="2"/>
      <c r="HTC137" s="2"/>
      <c r="HTD137" s="2"/>
      <c r="HTE137" s="2"/>
      <c r="HTF137" s="2"/>
      <c r="HTG137" s="2"/>
      <c r="HTH137" s="2"/>
      <c r="HTI137" s="2"/>
      <c r="HTJ137" s="2"/>
      <c r="HTK137" s="2"/>
      <c r="HTL137" s="2"/>
      <c r="HTM137" s="2"/>
      <c r="HTN137" s="2"/>
      <c r="HTO137" s="2"/>
      <c r="HTP137" s="2"/>
      <c r="HTQ137" s="2"/>
      <c r="HTR137" s="2"/>
      <c r="HTS137" s="2"/>
      <c r="HTT137" s="2"/>
      <c r="HTU137" s="2"/>
      <c r="HTV137" s="2"/>
      <c r="HTW137" s="2"/>
      <c r="HTX137" s="2"/>
      <c r="HTY137" s="2"/>
      <c r="HTZ137" s="2"/>
      <c r="HUA137" s="2"/>
      <c r="HUB137" s="2"/>
      <c r="HUC137" s="2"/>
      <c r="HUD137" s="2"/>
      <c r="HUE137" s="2"/>
      <c r="HUF137" s="2"/>
      <c r="HUG137" s="2"/>
      <c r="HUH137" s="2"/>
      <c r="HUI137" s="2"/>
      <c r="HUJ137" s="2"/>
      <c r="HUK137" s="2"/>
      <c r="HUL137" s="2"/>
      <c r="HUM137" s="2"/>
      <c r="HUN137" s="2"/>
      <c r="HUO137" s="2"/>
      <c r="HUP137" s="2"/>
      <c r="HUQ137" s="2"/>
      <c r="HUR137" s="2"/>
      <c r="HUS137" s="2"/>
      <c r="HUT137" s="2"/>
      <c r="HUU137" s="2"/>
      <c r="HUV137" s="2"/>
      <c r="HUW137" s="2"/>
      <c r="HUX137" s="2"/>
      <c r="HUY137" s="2"/>
      <c r="HUZ137" s="2"/>
      <c r="HVA137" s="2"/>
      <c r="HVB137" s="2"/>
      <c r="HVC137" s="2"/>
      <c r="HVD137" s="2"/>
      <c r="HVE137" s="2"/>
      <c r="HVF137" s="2"/>
      <c r="HVG137" s="2"/>
      <c r="HVH137" s="2"/>
      <c r="HVI137" s="2"/>
      <c r="HVJ137" s="2"/>
      <c r="HVK137" s="2"/>
      <c r="HVL137" s="2"/>
      <c r="HVM137" s="2"/>
      <c r="HVN137" s="2"/>
      <c r="HVO137" s="2"/>
      <c r="HVP137" s="2"/>
      <c r="HVQ137" s="2"/>
      <c r="HVR137" s="2"/>
      <c r="HVS137" s="2"/>
      <c r="HVT137" s="2"/>
      <c r="HVU137" s="2"/>
      <c r="HVV137" s="2"/>
      <c r="HVW137" s="2"/>
      <c r="HVX137" s="2"/>
      <c r="HVY137" s="2"/>
      <c r="HVZ137" s="2"/>
      <c r="HWA137" s="2"/>
      <c r="HWB137" s="2"/>
      <c r="HWC137" s="2"/>
      <c r="HWD137" s="2"/>
      <c r="HWE137" s="2"/>
      <c r="HWF137" s="2"/>
      <c r="HWG137" s="2"/>
      <c r="HWH137" s="2"/>
      <c r="HWI137" s="2"/>
      <c r="HWJ137" s="2"/>
      <c r="HWK137" s="2"/>
      <c r="HWL137" s="2"/>
      <c r="HWM137" s="2"/>
      <c r="HWN137" s="2"/>
      <c r="HWO137" s="2"/>
      <c r="HWP137" s="2"/>
      <c r="HWQ137" s="2"/>
      <c r="HWR137" s="2"/>
      <c r="HWS137" s="2"/>
      <c r="HWT137" s="2"/>
      <c r="HWU137" s="2"/>
      <c r="HWV137" s="2"/>
      <c r="HWW137" s="2"/>
      <c r="HWX137" s="2"/>
      <c r="HWY137" s="2"/>
      <c r="HWZ137" s="2"/>
      <c r="HXA137" s="2"/>
      <c r="HXB137" s="2"/>
      <c r="HXC137" s="2"/>
      <c r="HXD137" s="2"/>
      <c r="HXE137" s="2"/>
      <c r="HXF137" s="2"/>
      <c r="HXG137" s="2"/>
      <c r="HXH137" s="2"/>
      <c r="HXI137" s="2"/>
      <c r="HXJ137" s="2"/>
      <c r="HXK137" s="2"/>
      <c r="HXL137" s="2"/>
      <c r="HXM137" s="2"/>
      <c r="HXN137" s="2"/>
      <c r="HXO137" s="2"/>
      <c r="HXP137" s="2"/>
      <c r="HXQ137" s="2"/>
      <c r="HXR137" s="2"/>
      <c r="HXS137" s="2"/>
      <c r="HXT137" s="2"/>
      <c r="HXU137" s="2"/>
      <c r="HXV137" s="2"/>
      <c r="HXW137" s="2"/>
      <c r="HXX137" s="2"/>
      <c r="HXY137" s="2"/>
      <c r="HXZ137" s="2"/>
      <c r="HYA137" s="2"/>
      <c r="HYB137" s="2"/>
      <c r="HYC137" s="2"/>
      <c r="HYD137" s="2"/>
      <c r="HYE137" s="2"/>
      <c r="HYF137" s="2"/>
      <c r="HYG137" s="2"/>
      <c r="HYH137" s="2"/>
      <c r="HYI137" s="2"/>
      <c r="HYJ137" s="2"/>
      <c r="HYK137" s="2"/>
      <c r="HYL137" s="2"/>
      <c r="HYM137" s="2"/>
      <c r="HYN137" s="2"/>
      <c r="HYO137" s="2"/>
      <c r="HYP137" s="2"/>
      <c r="HYQ137" s="2"/>
      <c r="HYR137" s="2"/>
      <c r="HYS137" s="2"/>
      <c r="HYT137" s="2"/>
      <c r="HYU137" s="2"/>
      <c r="HYV137" s="2"/>
      <c r="HYW137" s="2"/>
      <c r="HYX137" s="2"/>
      <c r="HYY137" s="2"/>
      <c r="HYZ137" s="2"/>
      <c r="HZA137" s="2"/>
      <c r="HZB137" s="2"/>
      <c r="HZC137" s="2"/>
      <c r="HZD137" s="2"/>
      <c r="HZE137" s="2"/>
      <c r="HZF137" s="2"/>
      <c r="HZG137" s="2"/>
      <c r="HZH137" s="2"/>
      <c r="HZI137" s="2"/>
      <c r="HZJ137" s="2"/>
      <c r="HZK137" s="2"/>
      <c r="HZL137" s="2"/>
      <c r="HZM137" s="2"/>
      <c r="HZN137" s="2"/>
      <c r="HZO137" s="2"/>
      <c r="HZP137" s="2"/>
      <c r="HZQ137" s="2"/>
      <c r="HZR137" s="2"/>
      <c r="HZS137" s="2"/>
      <c r="HZT137" s="2"/>
      <c r="HZU137" s="2"/>
      <c r="HZV137" s="2"/>
      <c r="HZW137" s="2"/>
      <c r="HZX137" s="2"/>
      <c r="HZY137" s="2"/>
      <c r="HZZ137" s="2"/>
      <c r="IAA137" s="2"/>
      <c r="IAB137" s="2"/>
      <c r="IAC137" s="2"/>
      <c r="IAD137" s="2"/>
      <c r="IAE137" s="2"/>
      <c r="IAF137" s="2"/>
      <c r="IAG137" s="2"/>
      <c r="IAH137" s="2"/>
      <c r="IAI137" s="2"/>
      <c r="IAJ137" s="2"/>
      <c r="IAK137" s="2"/>
      <c r="IAL137" s="2"/>
      <c r="IAM137" s="2"/>
      <c r="IAN137" s="2"/>
      <c r="IAO137" s="2"/>
      <c r="IAP137" s="2"/>
      <c r="IAQ137" s="2"/>
      <c r="IAR137" s="2"/>
      <c r="IAS137" s="2"/>
      <c r="IAT137" s="2"/>
      <c r="IAU137" s="2"/>
      <c r="IAV137" s="2"/>
      <c r="IAW137" s="2"/>
      <c r="IAX137" s="2"/>
      <c r="IAY137" s="2"/>
      <c r="IAZ137" s="2"/>
      <c r="IBA137" s="2"/>
      <c r="IBB137" s="2"/>
      <c r="IBC137" s="2"/>
      <c r="IBD137" s="2"/>
      <c r="IBE137" s="2"/>
      <c r="IBF137" s="2"/>
      <c r="IBG137" s="2"/>
      <c r="IBH137" s="2"/>
      <c r="IBI137" s="2"/>
      <c r="IBJ137" s="2"/>
      <c r="IBK137" s="2"/>
      <c r="IBL137" s="2"/>
      <c r="IBM137" s="2"/>
      <c r="IBN137" s="2"/>
      <c r="IBO137" s="2"/>
      <c r="IBP137" s="2"/>
      <c r="IBQ137" s="2"/>
      <c r="IBR137" s="2"/>
      <c r="IBS137" s="2"/>
      <c r="IBT137" s="2"/>
      <c r="IBU137" s="2"/>
      <c r="IBV137" s="2"/>
      <c r="IBW137" s="2"/>
      <c r="IBX137" s="2"/>
      <c r="IBY137" s="2"/>
      <c r="IBZ137" s="2"/>
      <c r="ICA137" s="2"/>
      <c r="ICB137" s="2"/>
      <c r="ICC137" s="2"/>
      <c r="ICD137" s="2"/>
      <c r="ICE137" s="2"/>
      <c r="ICF137" s="2"/>
      <c r="ICG137" s="2"/>
      <c r="ICH137" s="2"/>
      <c r="ICI137" s="2"/>
      <c r="ICJ137" s="2"/>
      <c r="ICK137" s="2"/>
      <c r="ICL137" s="2"/>
      <c r="ICM137" s="2"/>
      <c r="ICN137" s="2"/>
      <c r="ICO137" s="2"/>
      <c r="ICP137" s="2"/>
      <c r="ICQ137" s="2"/>
      <c r="ICR137" s="2"/>
      <c r="ICS137" s="2"/>
      <c r="ICT137" s="2"/>
      <c r="ICU137" s="2"/>
      <c r="ICV137" s="2"/>
      <c r="ICW137" s="2"/>
      <c r="ICX137" s="2"/>
      <c r="ICY137" s="2"/>
      <c r="ICZ137" s="2"/>
      <c r="IDA137" s="2"/>
      <c r="IDB137" s="2"/>
      <c r="IDC137" s="2"/>
      <c r="IDD137" s="2"/>
      <c r="IDE137" s="2"/>
      <c r="IDF137" s="2"/>
      <c r="IDG137" s="2"/>
      <c r="IDH137" s="2"/>
      <c r="IDI137" s="2"/>
      <c r="IDJ137" s="2"/>
      <c r="IDK137" s="2"/>
      <c r="IDL137" s="2"/>
      <c r="IDM137" s="2"/>
      <c r="IDN137" s="2"/>
      <c r="IDO137" s="2"/>
      <c r="IDP137" s="2"/>
      <c r="IDQ137" s="2"/>
      <c r="IDR137" s="2"/>
      <c r="IDS137" s="2"/>
      <c r="IDT137" s="2"/>
      <c r="IDU137" s="2"/>
      <c r="IDV137" s="2"/>
      <c r="IDW137" s="2"/>
      <c r="IDX137" s="2"/>
      <c r="IDY137" s="2"/>
      <c r="IDZ137" s="2"/>
      <c r="IEA137" s="2"/>
      <c r="IEB137" s="2"/>
      <c r="IEC137" s="2"/>
      <c r="IED137" s="2"/>
      <c r="IEE137" s="2"/>
      <c r="IEF137" s="2"/>
      <c r="IEG137" s="2"/>
      <c r="IEH137" s="2"/>
      <c r="IEI137" s="2"/>
      <c r="IEJ137" s="2"/>
      <c r="IEK137" s="2"/>
      <c r="IEL137" s="2"/>
      <c r="IEM137" s="2"/>
      <c r="IEN137" s="2"/>
      <c r="IEO137" s="2"/>
      <c r="IEP137" s="2"/>
      <c r="IEQ137" s="2"/>
      <c r="IER137" s="2"/>
      <c r="IES137" s="2"/>
      <c r="IET137" s="2"/>
      <c r="IEU137" s="2"/>
      <c r="IEV137" s="2"/>
      <c r="IEW137" s="2"/>
      <c r="IEX137" s="2"/>
      <c r="IEY137" s="2"/>
      <c r="IEZ137" s="2"/>
      <c r="IFA137" s="2"/>
      <c r="IFB137" s="2"/>
      <c r="IFC137" s="2"/>
      <c r="IFD137" s="2"/>
      <c r="IFE137" s="2"/>
      <c r="IFF137" s="2"/>
      <c r="IFG137" s="2"/>
      <c r="IFH137" s="2"/>
      <c r="IFI137" s="2"/>
      <c r="IFJ137" s="2"/>
      <c r="IFK137" s="2"/>
      <c r="IFL137" s="2"/>
      <c r="IFM137" s="2"/>
      <c r="IFN137" s="2"/>
      <c r="IFO137" s="2"/>
      <c r="IFP137" s="2"/>
      <c r="IFQ137" s="2"/>
      <c r="IFR137" s="2"/>
      <c r="IFS137" s="2"/>
      <c r="IFT137" s="2"/>
      <c r="IFU137" s="2"/>
      <c r="IFV137" s="2"/>
      <c r="IFW137" s="2"/>
      <c r="IFX137" s="2"/>
      <c r="IFY137" s="2"/>
      <c r="IFZ137" s="2"/>
      <c r="IGA137" s="2"/>
      <c r="IGB137" s="2"/>
      <c r="IGC137" s="2"/>
      <c r="IGD137" s="2"/>
      <c r="IGE137" s="2"/>
      <c r="IGF137" s="2"/>
      <c r="IGG137" s="2"/>
      <c r="IGH137" s="2"/>
      <c r="IGI137" s="2"/>
      <c r="IGJ137" s="2"/>
      <c r="IGK137" s="2"/>
      <c r="IGL137" s="2"/>
      <c r="IGM137" s="2"/>
      <c r="IGN137" s="2"/>
      <c r="IGO137" s="2"/>
      <c r="IGP137" s="2"/>
      <c r="IGQ137" s="2"/>
      <c r="IGR137" s="2"/>
      <c r="IGS137" s="2"/>
      <c r="IGT137" s="2"/>
      <c r="IGU137" s="2"/>
      <c r="IGV137" s="2"/>
      <c r="IGW137" s="2"/>
      <c r="IGX137" s="2"/>
      <c r="IGY137" s="2"/>
      <c r="IGZ137" s="2"/>
      <c r="IHA137" s="2"/>
      <c r="IHB137" s="2"/>
      <c r="IHC137" s="2"/>
      <c r="IHD137" s="2"/>
      <c r="IHE137" s="2"/>
      <c r="IHF137" s="2"/>
      <c r="IHG137" s="2"/>
      <c r="IHH137" s="2"/>
      <c r="IHI137" s="2"/>
      <c r="IHJ137" s="2"/>
      <c r="IHK137" s="2"/>
      <c r="IHL137" s="2"/>
      <c r="IHM137" s="2"/>
      <c r="IHN137" s="2"/>
      <c r="IHO137" s="2"/>
      <c r="IHP137" s="2"/>
      <c r="IHQ137" s="2"/>
      <c r="IHR137" s="2"/>
      <c r="IHS137" s="2"/>
      <c r="IHT137" s="2"/>
      <c r="IHU137" s="2"/>
      <c r="IHV137" s="2"/>
      <c r="IHW137" s="2"/>
      <c r="IHX137" s="2"/>
      <c r="IHY137" s="2"/>
      <c r="IHZ137" s="2"/>
      <c r="IIA137" s="2"/>
      <c r="IIB137" s="2"/>
      <c r="IIC137" s="2"/>
      <c r="IID137" s="2"/>
      <c r="IIE137" s="2"/>
      <c r="IIF137" s="2"/>
      <c r="IIG137" s="2"/>
      <c r="IIH137" s="2"/>
      <c r="III137" s="2"/>
      <c r="IIJ137" s="2"/>
      <c r="IIK137" s="2"/>
      <c r="IIL137" s="2"/>
      <c r="IIM137" s="2"/>
      <c r="IIN137" s="2"/>
      <c r="IIO137" s="2"/>
      <c r="IIP137" s="2"/>
      <c r="IIQ137" s="2"/>
      <c r="IIR137" s="2"/>
      <c r="IIS137" s="2"/>
      <c r="IIT137" s="2"/>
      <c r="IIU137" s="2"/>
      <c r="IIV137" s="2"/>
      <c r="IIW137" s="2"/>
      <c r="IIX137" s="2"/>
      <c r="IIY137" s="2"/>
      <c r="IIZ137" s="2"/>
      <c r="IJA137" s="2"/>
      <c r="IJB137" s="2"/>
      <c r="IJC137" s="2"/>
      <c r="IJD137" s="2"/>
      <c r="IJE137" s="2"/>
      <c r="IJF137" s="2"/>
      <c r="IJG137" s="2"/>
      <c r="IJH137" s="2"/>
      <c r="IJI137" s="2"/>
      <c r="IJJ137" s="2"/>
      <c r="IJK137" s="2"/>
      <c r="IJL137" s="2"/>
      <c r="IJM137" s="2"/>
      <c r="IJN137" s="2"/>
      <c r="IJO137" s="2"/>
      <c r="IJP137" s="2"/>
      <c r="IJQ137" s="2"/>
      <c r="IJR137" s="2"/>
      <c r="IJS137" s="2"/>
      <c r="IJT137" s="2"/>
      <c r="IJU137" s="2"/>
      <c r="IJV137" s="2"/>
      <c r="IJW137" s="2"/>
      <c r="IJX137" s="2"/>
      <c r="IJY137" s="2"/>
      <c r="IJZ137" s="2"/>
      <c r="IKA137" s="2"/>
      <c r="IKB137" s="2"/>
      <c r="IKC137" s="2"/>
      <c r="IKD137" s="2"/>
      <c r="IKE137" s="2"/>
      <c r="IKF137" s="2"/>
      <c r="IKG137" s="2"/>
      <c r="IKH137" s="2"/>
      <c r="IKI137" s="2"/>
      <c r="IKJ137" s="2"/>
      <c r="IKK137" s="2"/>
      <c r="IKL137" s="2"/>
      <c r="IKM137" s="2"/>
      <c r="IKN137" s="2"/>
      <c r="IKO137" s="2"/>
      <c r="IKP137" s="2"/>
      <c r="IKQ137" s="2"/>
      <c r="IKR137" s="2"/>
      <c r="IKS137" s="2"/>
      <c r="IKT137" s="2"/>
      <c r="IKU137" s="2"/>
      <c r="IKV137" s="2"/>
      <c r="IKW137" s="2"/>
      <c r="IKX137" s="2"/>
      <c r="IKY137" s="2"/>
      <c r="IKZ137" s="2"/>
      <c r="ILA137" s="2"/>
      <c r="ILB137" s="2"/>
      <c r="ILC137" s="2"/>
      <c r="ILD137" s="2"/>
      <c r="ILE137" s="2"/>
      <c r="ILF137" s="2"/>
      <c r="ILG137" s="2"/>
      <c r="ILH137" s="2"/>
      <c r="ILI137" s="2"/>
      <c r="ILJ137" s="2"/>
      <c r="ILK137" s="2"/>
      <c r="ILL137" s="2"/>
      <c r="ILM137" s="2"/>
      <c r="ILN137" s="2"/>
      <c r="ILO137" s="2"/>
      <c r="ILP137" s="2"/>
      <c r="ILQ137" s="2"/>
      <c r="ILR137" s="2"/>
      <c r="ILS137" s="2"/>
      <c r="ILT137" s="2"/>
      <c r="ILU137" s="2"/>
      <c r="ILV137" s="2"/>
      <c r="ILW137" s="2"/>
      <c r="ILX137" s="2"/>
      <c r="ILY137" s="2"/>
      <c r="ILZ137" s="2"/>
      <c r="IMA137" s="2"/>
      <c r="IMB137" s="2"/>
      <c r="IMC137" s="2"/>
      <c r="IMD137" s="2"/>
      <c r="IME137" s="2"/>
      <c r="IMF137" s="2"/>
      <c r="IMG137" s="2"/>
      <c r="IMH137" s="2"/>
      <c r="IMI137" s="2"/>
      <c r="IMJ137" s="2"/>
      <c r="IMK137" s="2"/>
      <c r="IML137" s="2"/>
      <c r="IMM137" s="2"/>
      <c r="IMN137" s="2"/>
      <c r="IMO137" s="2"/>
      <c r="IMP137" s="2"/>
      <c r="IMQ137" s="2"/>
      <c r="IMR137" s="2"/>
      <c r="IMS137" s="2"/>
      <c r="IMT137" s="2"/>
      <c r="IMU137" s="2"/>
      <c r="IMV137" s="2"/>
      <c r="IMW137" s="2"/>
      <c r="IMX137" s="2"/>
      <c r="IMY137" s="2"/>
      <c r="IMZ137" s="2"/>
      <c r="INA137" s="2"/>
      <c r="INB137" s="2"/>
      <c r="INC137" s="2"/>
      <c r="IND137" s="2"/>
      <c r="INE137" s="2"/>
      <c r="INF137" s="2"/>
      <c r="ING137" s="2"/>
      <c r="INH137" s="2"/>
      <c r="INI137" s="2"/>
      <c r="INJ137" s="2"/>
      <c r="INK137" s="2"/>
      <c r="INL137" s="2"/>
      <c r="INM137" s="2"/>
      <c r="INN137" s="2"/>
      <c r="INO137" s="2"/>
      <c r="INP137" s="2"/>
      <c r="INQ137" s="2"/>
      <c r="INR137" s="2"/>
      <c r="INS137" s="2"/>
      <c r="INT137" s="2"/>
      <c r="INU137" s="2"/>
      <c r="INV137" s="2"/>
      <c r="INW137" s="2"/>
      <c r="INX137" s="2"/>
      <c r="INY137" s="2"/>
      <c r="INZ137" s="2"/>
      <c r="IOA137" s="2"/>
      <c r="IOB137" s="2"/>
      <c r="IOC137" s="2"/>
      <c r="IOD137" s="2"/>
      <c r="IOE137" s="2"/>
      <c r="IOF137" s="2"/>
      <c r="IOG137" s="2"/>
      <c r="IOH137" s="2"/>
      <c r="IOI137" s="2"/>
      <c r="IOJ137" s="2"/>
      <c r="IOK137" s="2"/>
      <c r="IOL137" s="2"/>
      <c r="IOM137" s="2"/>
      <c r="ION137" s="2"/>
      <c r="IOO137" s="2"/>
      <c r="IOP137" s="2"/>
      <c r="IOQ137" s="2"/>
      <c r="IOR137" s="2"/>
      <c r="IOS137" s="2"/>
      <c r="IOT137" s="2"/>
      <c r="IOU137" s="2"/>
      <c r="IOV137" s="2"/>
      <c r="IOW137" s="2"/>
      <c r="IOX137" s="2"/>
      <c r="IOY137" s="2"/>
      <c r="IOZ137" s="2"/>
      <c r="IPA137" s="2"/>
      <c r="IPB137" s="2"/>
      <c r="IPC137" s="2"/>
      <c r="IPD137" s="2"/>
      <c r="IPE137" s="2"/>
      <c r="IPF137" s="2"/>
      <c r="IPG137" s="2"/>
      <c r="IPH137" s="2"/>
      <c r="IPI137" s="2"/>
      <c r="IPJ137" s="2"/>
      <c r="IPK137" s="2"/>
      <c r="IPL137" s="2"/>
      <c r="IPM137" s="2"/>
      <c r="IPN137" s="2"/>
      <c r="IPO137" s="2"/>
      <c r="IPP137" s="2"/>
      <c r="IPQ137" s="2"/>
      <c r="IPR137" s="2"/>
      <c r="IPS137" s="2"/>
      <c r="IPT137" s="2"/>
      <c r="IPU137" s="2"/>
      <c r="IPV137" s="2"/>
      <c r="IPW137" s="2"/>
      <c r="IPX137" s="2"/>
      <c r="IPY137" s="2"/>
      <c r="IPZ137" s="2"/>
      <c r="IQA137" s="2"/>
      <c r="IQB137" s="2"/>
      <c r="IQC137" s="2"/>
      <c r="IQD137" s="2"/>
      <c r="IQE137" s="2"/>
      <c r="IQF137" s="2"/>
      <c r="IQG137" s="2"/>
      <c r="IQH137" s="2"/>
      <c r="IQI137" s="2"/>
      <c r="IQJ137" s="2"/>
      <c r="IQK137" s="2"/>
      <c r="IQL137" s="2"/>
      <c r="IQM137" s="2"/>
      <c r="IQN137" s="2"/>
      <c r="IQO137" s="2"/>
      <c r="IQP137" s="2"/>
      <c r="IQQ137" s="2"/>
      <c r="IQR137" s="2"/>
      <c r="IQS137" s="2"/>
      <c r="IQT137" s="2"/>
      <c r="IQU137" s="2"/>
      <c r="IQV137" s="2"/>
      <c r="IQW137" s="2"/>
      <c r="IQX137" s="2"/>
      <c r="IQY137" s="2"/>
      <c r="IQZ137" s="2"/>
      <c r="IRA137" s="2"/>
      <c r="IRB137" s="2"/>
      <c r="IRC137" s="2"/>
      <c r="IRD137" s="2"/>
      <c r="IRE137" s="2"/>
      <c r="IRF137" s="2"/>
      <c r="IRG137" s="2"/>
      <c r="IRH137" s="2"/>
      <c r="IRI137" s="2"/>
      <c r="IRJ137" s="2"/>
      <c r="IRK137" s="2"/>
      <c r="IRL137" s="2"/>
      <c r="IRM137" s="2"/>
      <c r="IRN137" s="2"/>
      <c r="IRO137" s="2"/>
      <c r="IRP137" s="2"/>
      <c r="IRQ137" s="2"/>
      <c r="IRR137" s="2"/>
      <c r="IRS137" s="2"/>
      <c r="IRT137" s="2"/>
      <c r="IRU137" s="2"/>
      <c r="IRV137" s="2"/>
      <c r="IRW137" s="2"/>
      <c r="IRX137" s="2"/>
      <c r="IRY137" s="2"/>
      <c r="IRZ137" s="2"/>
      <c r="ISA137" s="2"/>
      <c r="ISB137" s="2"/>
      <c r="ISC137" s="2"/>
      <c r="ISD137" s="2"/>
      <c r="ISE137" s="2"/>
      <c r="ISF137" s="2"/>
      <c r="ISG137" s="2"/>
      <c r="ISH137" s="2"/>
      <c r="ISI137" s="2"/>
      <c r="ISJ137" s="2"/>
      <c r="ISK137" s="2"/>
      <c r="ISL137" s="2"/>
      <c r="ISM137" s="2"/>
      <c r="ISN137" s="2"/>
      <c r="ISO137" s="2"/>
      <c r="ISP137" s="2"/>
      <c r="ISQ137" s="2"/>
      <c r="ISR137" s="2"/>
      <c r="ISS137" s="2"/>
      <c r="IST137" s="2"/>
      <c r="ISU137" s="2"/>
      <c r="ISV137" s="2"/>
      <c r="ISW137" s="2"/>
      <c r="ISX137" s="2"/>
      <c r="ISY137" s="2"/>
      <c r="ISZ137" s="2"/>
      <c r="ITA137" s="2"/>
      <c r="ITB137" s="2"/>
      <c r="ITC137" s="2"/>
      <c r="ITD137" s="2"/>
      <c r="ITE137" s="2"/>
      <c r="ITF137" s="2"/>
      <c r="ITG137" s="2"/>
      <c r="ITH137" s="2"/>
      <c r="ITI137" s="2"/>
      <c r="ITJ137" s="2"/>
      <c r="ITK137" s="2"/>
      <c r="ITL137" s="2"/>
      <c r="ITM137" s="2"/>
      <c r="ITN137" s="2"/>
      <c r="ITO137" s="2"/>
      <c r="ITP137" s="2"/>
      <c r="ITQ137" s="2"/>
      <c r="ITR137" s="2"/>
      <c r="ITS137" s="2"/>
      <c r="ITT137" s="2"/>
      <c r="ITU137" s="2"/>
      <c r="ITV137" s="2"/>
      <c r="ITW137" s="2"/>
      <c r="ITX137" s="2"/>
      <c r="ITY137" s="2"/>
      <c r="ITZ137" s="2"/>
      <c r="IUA137" s="2"/>
      <c r="IUB137" s="2"/>
      <c r="IUC137" s="2"/>
      <c r="IUD137" s="2"/>
      <c r="IUE137" s="2"/>
      <c r="IUF137" s="2"/>
      <c r="IUG137" s="2"/>
      <c r="IUH137" s="2"/>
      <c r="IUI137" s="2"/>
      <c r="IUJ137" s="2"/>
      <c r="IUK137" s="2"/>
      <c r="IUL137" s="2"/>
      <c r="IUM137" s="2"/>
      <c r="IUN137" s="2"/>
      <c r="IUO137" s="2"/>
      <c r="IUP137" s="2"/>
      <c r="IUQ137" s="2"/>
      <c r="IUR137" s="2"/>
      <c r="IUS137" s="2"/>
      <c r="IUT137" s="2"/>
      <c r="IUU137" s="2"/>
      <c r="IUV137" s="2"/>
      <c r="IUW137" s="2"/>
      <c r="IUX137" s="2"/>
      <c r="IUY137" s="2"/>
      <c r="IUZ137" s="2"/>
      <c r="IVA137" s="2"/>
      <c r="IVB137" s="2"/>
      <c r="IVC137" s="2"/>
      <c r="IVD137" s="2"/>
      <c r="IVE137" s="2"/>
      <c r="IVF137" s="2"/>
      <c r="IVG137" s="2"/>
      <c r="IVH137" s="2"/>
      <c r="IVI137" s="2"/>
      <c r="IVJ137" s="2"/>
      <c r="IVK137" s="2"/>
      <c r="IVL137" s="2"/>
      <c r="IVM137" s="2"/>
      <c r="IVN137" s="2"/>
      <c r="IVO137" s="2"/>
      <c r="IVP137" s="2"/>
      <c r="IVQ137" s="2"/>
      <c r="IVR137" s="2"/>
      <c r="IVS137" s="2"/>
      <c r="IVT137" s="2"/>
      <c r="IVU137" s="2"/>
      <c r="IVV137" s="2"/>
      <c r="IVW137" s="2"/>
      <c r="IVX137" s="2"/>
      <c r="IVY137" s="2"/>
      <c r="IVZ137" s="2"/>
      <c r="IWA137" s="2"/>
      <c r="IWB137" s="2"/>
      <c r="IWC137" s="2"/>
      <c r="IWD137" s="2"/>
      <c r="IWE137" s="2"/>
      <c r="IWF137" s="2"/>
      <c r="IWG137" s="2"/>
      <c r="IWH137" s="2"/>
      <c r="IWI137" s="2"/>
      <c r="IWJ137" s="2"/>
      <c r="IWK137" s="2"/>
      <c r="IWL137" s="2"/>
      <c r="IWM137" s="2"/>
      <c r="IWN137" s="2"/>
      <c r="IWO137" s="2"/>
      <c r="IWP137" s="2"/>
      <c r="IWQ137" s="2"/>
      <c r="IWR137" s="2"/>
      <c r="IWS137" s="2"/>
      <c r="IWT137" s="2"/>
      <c r="IWU137" s="2"/>
      <c r="IWV137" s="2"/>
      <c r="IWW137" s="2"/>
      <c r="IWX137" s="2"/>
      <c r="IWY137" s="2"/>
      <c r="IWZ137" s="2"/>
      <c r="IXA137" s="2"/>
      <c r="IXB137" s="2"/>
      <c r="IXC137" s="2"/>
      <c r="IXD137" s="2"/>
      <c r="IXE137" s="2"/>
      <c r="IXF137" s="2"/>
      <c r="IXG137" s="2"/>
      <c r="IXH137" s="2"/>
      <c r="IXI137" s="2"/>
      <c r="IXJ137" s="2"/>
      <c r="IXK137" s="2"/>
      <c r="IXL137" s="2"/>
      <c r="IXM137" s="2"/>
      <c r="IXN137" s="2"/>
      <c r="IXO137" s="2"/>
      <c r="IXP137" s="2"/>
      <c r="IXQ137" s="2"/>
      <c r="IXR137" s="2"/>
      <c r="IXS137" s="2"/>
      <c r="IXT137" s="2"/>
      <c r="IXU137" s="2"/>
      <c r="IXV137" s="2"/>
      <c r="IXW137" s="2"/>
      <c r="IXX137" s="2"/>
      <c r="IXY137" s="2"/>
      <c r="IXZ137" s="2"/>
      <c r="IYA137" s="2"/>
      <c r="IYB137" s="2"/>
      <c r="IYC137" s="2"/>
      <c r="IYD137" s="2"/>
      <c r="IYE137" s="2"/>
      <c r="IYF137" s="2"/>
      <c r="IYG137" s="2"/>
      <c r="IYH137" s="2"/>
      <c r="IYI137" s="2"/>
      <c r="IYJ137" s="2"/>
      <c r="IYK137" s="2"/>
      <c r="IYL137" s="2"/>
      <c r="IYM137" s="2"/>
      <c r="IYN137" s="2"/>
      <c r="IYO137" s="2"/>
      <c r="IYP137" s="2"/>
      <c r="IYQ137" s="2"/>
      <c r="IYR137" s="2"/>
      <c r="IYS137" s="2"/>
      <c r="IYT137" s="2"/>
      <c r="IYU137" s="2"/>
      <c r="IYV137" s="2"/>
      <c r="IYW137" s="2"/>
      <c r="IYX137" s="2"/>
      <c r="IYY137" s="2"/>
      <c r="IYZ137" s="2"/>
      <c r="IZA137" s="2"/>
      <c r="IZB137" s="2"/>
      <c r="IZC137" s="2"/>
      <c r="IZD137" s="2"/>
      <c r="IZE137" s="2"/>
      <c r="IZF137" s="2"/>
      <c r="IZG137" s="2"/>
      <c r="IZH137" s="2"/>
      <c r="IZI137" s="2"/>
      <c r="IZJ137" s="2"/>
      <c r="IZK137" s="2"/>
      <c r="IZL137" s="2"/>
      <c r="IZM137" s="2"/>
      <c r="IZN137" s="2"/>
      <c r="IZO137" s="2"/>
      <c r="IZP137" s="2"/>
      <c r="IZQ137" s="2"/>
      <c r="IZR137" s="2"/>
      <c r="IZS137" s="2"/>
      <c r="IZT137" s="2"/>
      <c r="IZU137" s="2"/>
      <c r="IZV137" s="2"/>
      <c r="IZW137" s="2"/>
      <c r="IZX137" s="2"/>
      <c r="IZY137" s="2"/>
      <c r="IZZ137" s="2"/>
      <c r="JAA137" s="2"/>
      <c r="JAB137" s="2"/>
      <c r="JAC137" s="2"/>
      <c r="JAD137" s="2"/>
      <c r="JAE137" s="2"/>
      <c r="JAF137" s="2"/>
      <c r="JAG137" s="2"/>
      <c r="JAH137" s="2"/>
      <c r="JAI137" s="2"/>
      <c r="JAJ137" s="2"/>
      <c r="JAK137" s="2"/>
      <c r="JAL137" s="2"/>
      <c r="JAM137" s="2"/>
      <c r="JAN137" s="2"/>
      <c r="JAO137" s="2"/>
      <c r="JAP137" s="2"/>
      <c r="JAQ137" s="2"/>
      <c r="JAR137" s="2"/>
      <c r="JAS137" s="2"/>
      <c r="JAT137" s="2"/>
      <c r="JAU137" s="2"/>
      <c r="JAV137" s="2"/>
      <c r="JAW137" s="2"/>
      <c r="JAX137" s="2"/>
      <c r="JAY137" s="2"/>
      <c r="JAZ137" s="2"/>
      <c r="JBA137" s="2"/>
      <c r="JBB137" s="2"/>
      <c r="JBC137" s="2"/>
      <c r="JBD137" s="2"/>
      <c r="JBE137" s="2"/>
      <c r="JBF137" s="2"/>
      <c r="JBG137" s="2"/>
      <c r="JBH137" s="2"/>
      <c r="JBI137" s="2"/>
      <c r="JBJ137" s="2"/>
      <c r="JBK137" s="2"/>
      <c r="JBL137" s="2"/>
      <c r="JBM137" s="2"/>
      <c r="JBN137" s="2"/>
      <c r="JBO137" s="2"/>
      <c r="JBP137" s="2"/>
      <c r="JBQ137" s="2"/>
      <c r="JBR137" s="2"/>
      <c r="JBS137" s="2"/>
      <c r="JBT137" s="2"/>
      <c r="JBU137" s="2"/>
      <c r="JBV137" s="2"/>
      <c r="JBW137" s="2"/>
      <c r="JBX137" s="2"/>
      <c r="JBY137" s="2"/>
      <c r="JBZ137" s="2"/>
      <c r="JCA137" s="2"/>
      <c r="JCB137" s="2"/>
      <c r="JCC137" s="2"/>
      <c r="JCD137" s="2"/>
      <c r="JCE137" s="2"/>
      <c r="JCF137" s="2"/>
      <c r="JCG137" s="2"/>
      <c r="JCH137" s="2"/>
      <c r="JCI137" s="2"/>
      <c r="JCJ137" s="2"/>
      <c r="JCK137" s="2"/>
      <c r="JCL137" s="2"/>
      <c r="JCM137" s="2"/>
      <c r="JCN137" s="2"/>
      <c r="JCO137" s="2"/>
      <c r="JCP137" s="2"/>
      <c r="JCQ137" s="2"/>
      <c r="JCR137" s="2"/>
      <c r="JCS137" s="2"/>
      <c r="JCT137" s="2"/>
      <c r="JCU137" s="2"/>
      <c r="JCV137" s="2"/>
      <c r="JCW137" s="2"/>
      <c r="JCX137" s="2"/>
      <c r="JCY137" s="2"/>
      <c r="JCZ137" s="2"/>
      <c r="JDA137" s="2"/>
      <c r="JDB137" s="2"/>
      <c r="JDC137" s="2"/>
      <c r="JDD137" s="2"/>
      <c r="JDE137" s="2"/>
      <c r="JDF137" s="2"/>
      <c r="JDG137" s="2"/>
      <c r="JDH137" s="2"/>
      <c r="JDI137" s="2"/>
      <c r="JDJ137" s="2"/>
      <c r="JDK137" s="2"/>
      <c r="JDL137" s="2"/>
      <c r="JDM137" s="2"/>
      <c r="JDN137" s="2"/>
      <c r="JDO137" s="2"/>
      <c r="JDP137" s="2"/>
      <c r="JDQ137" s="2"/>
      <c r="JDR137" s="2"/>
      <c r="JDS137" s="2"/>
      <c r="JDT137" s="2"/>
      <c r="JDU137" s="2"/>
      <c r="JDV137" s="2"/>
      <c r="JDW137" s="2"/>
      <c r="JDX137" s="2"/>
      <c r="JDY137" s="2"/>
      <c r="JDZ137" s="2"/>
      <c r="JEA137" s="2"/>
      <c r="JEB137" s="2"/>
      <c r="JEC137" s="2"/>
      <c r="JED137" s="2"/>
      <c r="JEE137" s="2"/>
      <c r="JEF137" s="2"/>
      <c r="JEG137" s="2"/>
      <c r="JEH137" s="2"/>
      <c r="JEI137" s="2"/>
      <c r="JEJ137" s="2"/>
      <c r="JEK137" s="2"/>
      <c r="JEL137" s="2"/>
      <c r="JEM137" s="2"/>
      <c r="JEN137" s="2"/>
      <c r="JEO137" s="2"/>
      <c r="JEP137" s="2"/>
      <c r="JEQ137" s="2"/>
      <c r="JER137" s="2"/>
      <c r="JES137" s="2"/>
      <c r="JET137" s="2"/>
      <c r="JEU137" s="2"/>
      <c r="JEV137" s="2"/>
      <c r="JEW137" s="2"/>
      <c r="JEX137" s="2"/>
      <c r="JEY137" s="2"/>
      <c r="JEZ137" s="2"/>
      <c r="JFA137" s="2"/>
      <c r="JFB137" s="2"/>
      <c r="JFC137" s="2"/>
      <c r="JFD137" s="2"/>
      <c r="JFE137" s="2"/>
      <c r="JFF137" s="2"/>
      <c r="JFG137" s="2"/>
      <c r="JFH137" s="2"/>
      <c r="JFI137" s="2"/>
      <c r="JFJ137" s="2"/>
      <c r="JFK137" s="2"/>
      <c r="JFL137" s="2"/>
      <c r="JFM137" s="2"/>
      <c r="JFN137" s="2"/>
      <c r="JFO137" s="2"/>
      <c r="JFP137" s="2"/>
      <c r="JFQ137" s="2"/>
      <c r="JFR137" s="2"/>
      <c r="JFS137" s="2"/>
      <c r="JFT137" s="2"/>
      <c r="JFU137" s="2"/>
      <c r="JFV137" s="2"/>
      <c r="JFW137" s="2"/>
      <c r="JFX137" s="2"/>
      <c r="JFY137" s="2"/>
      <c r="JFZ137" s="2"/>
      <c r="JGA137" s="2"/>
      <c r="JGB137" s="2"/>
      <c r="JGC137" s="2"/>
      <c r="JGD137" s="2"/>
      <c r="JGE137" s="2"/>
      <c r="JGF137" s="2"/>
      <c r="JGG137" s="2"/>
      <c r="JGH137" s="2"/>
      <c r="JGI137" s="2"/>
      <c r="JGJ137" s="2"/>
      <c r="JGK137" s="2"/>
      <c r="JGL137" s="2"/>
      <c r="JGM137" s="2"/>
      <c r="JGN137" s="2"/>
      <c r="JGO137" s="2"/>
      <c r="JGP137" s="2"/>
      <c r="JGQ137" s="2"/>
      <c r="JGR137" s="2"/>
      <c r="JGS137" s="2"/>
      <c r="JGT137" s="2"/>
      <c r="JGU137" s="2"/>
      <c r="JGV137" s="2"/>
      <c r="JGW137" s="2"/>
      <c r="JGX137" s="2"/>
      <c r="JGY137" s="2"/>
      <c r="JGZ137" s="2"/>
      <c r="JHA137" s="2"/>
      <c r="JHB137" s="2"/>
      <c r="JHC137" s="2"/>
      <c r="JHD137" s="2"/>
      <c r="JHE137" s="2"/>
      <c r="JHF137" s="2"/>
      <c r="JHG137" s="2"/>
      <c r="JHH137" s="2"/>
      <c r="JHI137" s="2"/>
      <c r="JHJ137" s="2"/>
      <c r="JHK137" s="2"/>
      <c r="JHL137" s="2"/>
      <c r="JHM137" s="2"/>
      <c r="JHN137" s="2"/>
      <c r="JHO137" s="2"/>
      <c r="JHP137" s="2"/>
      <c r="JHQ137" s="2"/>
      <c r="JHR137" s="2"/>
      <c r="JHS137" s="2"/>
      <c r="JHT137" s="2"/>
      <c r="JHU137" s="2"/>
      <c r="JHV137" s="2"/>
      <c r="JHW137" s="2"/>
      <c r="JHX137" s="2"/>
      <c r="JHY137" s="2"/>
      <c r="JHZ137" s="2"/>
      <c r="JIA137" s="2"/>
      <c r="JIB137" s="2"/>
      <c r="JIC137" s="2"/>
      <c r="JID137" s="2"/>
      <c r="JIE137" s="2"/>
      <c r="JIF137" s="2"/>
      <c r="JIG137" s="2"/>
      <c r="JIH137" s="2"/>
      <c r="JII137" s="2"/>
      <c r="JIJ137" s="2"/>
      <c r="JIK137" s="2"/>
      <c r="JIL137" s="2"/>
      <c r="JIM137" s="2"/>
      <c r="JIN137" s="2"/>
      <c r="JIO137" s="2"/>
      <c r="JIP137" s="2"/>
      <c r="JIQ137" s="2"/>
      <c r="JIR137" s="2"/>
      <c r="JIS137" s="2"/>
      <c r="JIT137" s="2"/>
      <c r="JIU137" s="2"/>
      <c r="JIV137" s="2"/>
      <c r="JIW137" s="2"/>
      <c r="JIX137" s="2"/>
      <c r="JIY137" s="2"/>
      <c r="JIZ137" s="2"/>
      <c r="JJA137" s="2"/>
      <c r="JJB137" s="2"/>
      <c r="JJC137" s="2"/>
      <c r="JJD137" s="2"/>
      <c r="JJE137" s="2"/>
      <c r="JJF137" s="2"/>
      <c r="JJG137" s="2"/>
      <c r="JJH137" s="2"/>
      <c r="JJI137" s="2"/>
      <c r="JJJ137" s="2"/>
      <c r="JJK137" s="2"/>
      <c r="JJL137" s="2"/>
      <c r="JJM137" s="2"/>
      <c r="JJN137" s="2"/>
      <c r="JJO137" s="2"/>
      <c r="JJP137" s="2"/>
      <c r="JJQ137" s="2"/>
      <c r="JJR137" s="2"/>
      <c r="JJS137" s="2"/>
      <c r="JJT137" s="2"/>
      <c r="JJU137" s="2"/>
      <c r="JJV137" s="2"/>
      <c r="JJW137" s="2"/>
      <c r="JJX137" s="2"/>
      <c r="JJY137" s="2"/>
      <c r="JJZ137" s="2"/>
      <c r="JKA137" s="2"/>
      <c r="JKB137" s="2"/>
      <c r="JKC137" s="2"/>
      <c r="JKD137" s="2"/>
      <c r="JKE137" s="2"/>
      <c r="JKF137" s="2"/>
      <c r="JKG137" s="2"/>
      <c r="JKH137" s="2"/>
      <c r="JKI137" s="2"/>
      <c r="JKJ137" s="2"/>
      <c r="JKK137" s="2"/>
      <c r="JKL137" s="2"/>
      <c r="JKM137" s="2"/>
      <c r="JKN137" s="2"/>
      <c r="JKO137" s="2"/>
      <c r="JKP137" s="2"/>
      <c r="JKQ137" s="2"/>
      <c r="JKR137" s="2"/>
      <c r="JKS137" s="2"/>
      <c r="JKT137" s="2"/>
      <c r="JKU137" s="2"/>
      <c r="JKV137" s="2"/>
      <c r="JKW137" s="2"/>
      <c r="JKX137" s="2"/>
      <c r="JKY137" s="2"/>
      <c r="JKZ137" s="2"/>
      <c r="JLA137" s="2"/>
      <c r="JLB137" s="2"/>
      <c r="JLC137" s="2"/>
      <c r="JLD137" s="2"/>
      <c r="JLE137" s="2"/>
      <c r="JLF137" s="2"/>
      <c r="JLG137" s="2"/>
      <c r="JLH137" s="2"/>
      <c r="JLI137" s="2"/>
      <c r="JLJ137" s="2"/>
      <c r="JLK137" s="2"/>
      <c r="JLL137" s="2"/>
      <c r="JLM137" s="2"/>
      <c r="JLN137" s="2"/>
      <c r="JLO137" s="2"/>
      <c r="JLP137" s="2"/>
      <c r="JLQ137" s="2"/>
      <c r="JLR137" s="2"/>
      <c r="JLS137" s="2"/>
      <c r="JLT137" s="2"/>
      <c r="JLU137" s="2"/>
      <c r="JLV137" s="2"/>
      <c r="JLW137" s="2"/>
      <c r="JLX137" s="2"/>
      <c r="JLY137" s="2"/>
      <c r="JLZ137" s="2"/>
      <c r="JMA137" s="2"/>
      <c r="JMB137" s="2"/>
      <c r="JMC137" s="2"/>
      <c r="JMD137" s="2"/>
      <c r="JME137" s="2"/>
      <c r="JMF137" s="2"/>
      <c r="JMG137" s="2"/>
      <c r="JMH137" s="2"/>
      <c r="JMI137" s="2"/>
      <c r="JMJ137" s="2"/>
      <c r="JMK137" s="2"/>
      <c r="JML137" s="2"/>
      <c r="JMM137" s="2"/>
      <c r="JMN137" s="2"/>
      <c r="JMO137" s="2"/>
      <c r="JMP137" s="2"/>
      <c r="JMQ137" s="2"/>
      <c r="JMR137" s="2"/>
      <c r="JMS137" s="2"/>
      <c r="JMT137" s="2"/>
      <c r="JMU137" s="2"/>
      <c r="JMV137" s="2"/>
      <c r="JMW137" s="2"/>
      <c r="JMX137" s="2"/>
      <c r="JMY137" s="2"/>
      <c r="JMZ137" s="2"/>
      <c r="JNA137" s="2"/>
      <c r="JNB137" s="2"/>
      <c r="JNC137" s="2"/>
      <c r="JND137" s="2"/>
      <c r="JNE137" s="2"/>
      <c r="JNF137" s="2"/>
      <c r="JNG137" s="2"/>
      <c r="JNH137" s="2"/>
      <c r="JNI137" s="2"/>
      <c r="JNJ137" s="2"/>
      <c r="JNK137" s="2"/>
      <c r="JNL137" s="2"/>
      <c r="JNM137" s="2"/>
      <c r="JNN137" s="2"/>
      <c r="JNO137" s="2"/>
      <c r="JNP137" s="2"/>
      <c r="JNQ137" s="2"/>
      <c r="JNR137" s="2"/>
      <c r="JNS137" s="2"/>
      <c r="JNT137" s="2"/>
      <c r="JNU137" s="2"/>
      <c r="JNV137" s="2"/>
      <c r="JNW137" s="2"/>
      <c r="JNX137" s="2"/>
      <c r="JNY137" s="2"/>
      <c r="JNZ137" s="2"/>
      <c r="JOA137" s="2"/>
      <c r="JOB137" s="2"/>
      <c r="JOC137" s="2"/>
      <c r="JOD137" s="2"/>
      <c r="JOE137" s="2"/>
      <c r="JOF137" s="2"/>
      <c r="JOG137" s="2"/>
      <c r="JOH137" s="2"/>
      <c r="JOI137" s="2"/>
      <c r="JOJ137" s="2"/>
      <c r="JOK137" s="2"/>
      <c r="JOL137" s="2"/>
      <c r="JOM137" s="2"/>
      <c r="JON137" s="2"/>
      <c r="JOO137" s="2"/>
      <c r="JOP137" s="2"/>
      <c r="JOQ137" s="2"/>
      <c r="JOR137" s="2"/>
      <c r="JOS137" s="2"/>
      <c r="JOT137" s="2"/>
      <c r="JOU137" s="2"/>
      <c r="JOV137" s="2"/>
      <c r="JOW137" s="2"/>
      <c r="JOX137" s="2"/>
      <c r="JOY137" s="2"/>
      <c r="JOZ137" s="2"/>
      <c r="JPA137" s="2"/>
      <c r="JPB137" s="2"/>
      <c r="JPC137" s="2"/>
      <c r="JPD137" s="2"/>
      <c r="JPE137" s="2"/>
      <c r="JPF137" s="2"/>
      <c r="JPG137" s="2"/>
      <c r="JPH137" s="2"/>
      <c r="JPI137" s="2"/>
      <c r="JPJ137" s="2"/>
      <c r="JPK137" s="2"/>
      <c r="JPL137" s="2"/>
      <c r="JPM137" s="2"/>
      <c r="JPN137" s="2"/>
      <c r="JPO137" s="2"/>
      <c r="JPP137" s="2"/>
      <c r="JPQ137" s="2"/>
      <c r="JPR137" s="2"/>
      <c r="JPS137" s="2"/>
      <c r="JPT137" s="2"/>
      <c r="JPU137" s="2"/>
      <c r="JPV137" s="2"/>
      <c r="JPW137" s="2"/>
      <c r="JPX137" s="2"/>
      <c r="JPY137" s="2"/>
      <c r="JPZ137" s="2"/>
      <c r="JQA137" s="2"/>
      <c r="JQB137" s="2"/>
      <c r="JQC137" s="2"/>
      <c r="JQD137" s="2"/>
      <c r="JQE137" s="2"/>
      <c r="JQF137" s="2"/>
      <c r="JQG137" s="2"/>
      <c r="JQH137" s="2"/>
      <c r="JQI137" s="2"/>
      <c r="JQJ137" s="2"/>
      <c r="JQK137" s="2"/>
      <c r="JQL137" s="2"/>
      <c r="JQM137" s="2"/>
      <c r="JQN137" s="2"/>
      <c r="JQO137" s="2"/>
      <c r="JQP137" s="2"/>
      <c r="JQQ137" s="2"/>
      <c r="JQR137" s="2"/>
      <c r="JQS137" s="2"/>
      <c r="JQT137" s="2"/>
      <c r="JQU137" s="2"/>
      <c r="JQV137" s="2"/>
      <c r="JQW137" s="2"/>
      <c r="JQX137" s="2"/>
      <c r="JQY137" s="2"/>
      <c r="JQZ137" s="2"/>
      <c r="JRA137" s="2"/>
      <c r="JRB137" s="2"/>
      <c r="JRC137" s="2"/>
      <c r="JRD137" s="2"/>
      <c r="JRE137" s="2"/>
      <c r="JRF137" s="2"/>
      <c r="JRG137" s="2"/>
      <c r="JRH137" s="2"/>
      <c r="JRI137" s="2"/>
      <c r="JRJ137" s="2"/>
      <c r="JRK137" s="2"/>
      <c r="JRL137" s="2"/>
      <c r="JRM137" s="2"/>
      <c r="JRN137" s="2"/>
      <c r="JRO137" s="2"/>
      <c r="JRP137" s="2"/>
      <c r="JRQ137" s="2"/>
      <c r="JRR137" s="2"/>
      <c r="JRS137" s="2"/>
      <c r="JRT137" s="2"/>
      <c r="JRU137" s="2"/>
      <c r="JRV137" s="2"/>
      <c r="JRW137" s="2"/>
      <c r="JRX137" s="2"/>
      <c r="JRY137" s="2"/>
      <c r="JRZ137" s="2"/>
      <c r="JSA137" s="2"/>
      <c r="JSB137" s="2"/>
      <c r="JSC137" s="2"/>
      <c r="JSD137" s="2"/>
      <c r="JSE137" s="2"/>
      <c r="JSF137" s="2"/>
      <c r="JSG137" s="2"/>
      <c r="JSH137" s="2"/>
      <c r="JSI137" s="2"/>
      <c r="JSJ137" s="2"/>
      <c r="JSK137" s="2"/>
      <c r="JSL137" s="2"/>
      <c r="JSM137" s="2"/>
      <c r="JSN137" s="2"/>
      <c r="JSO137" s="2"/>
      <c r="JSP137" s="2"/>
      <c r="JSQ137" s="2"/>
      <c r="JSR137" s="2"/>
      <c r="JSS137" s="2"/>
      <c r="JST137" s="2"/>
      <c r="JSU137" s="2"/>
      <c r="JSV137" s="2"/>
      <c r="JSW137" s="2"/>
      <c r="JSX137" s="2"/>
      <c r="JSY137" s="2"/>
      <c r="JSZ137" s="2"/>
      <c r="JTA137" s="2"/>
      <c r="JTB137" s="2"/>
      <c r="JTC137" s="2"/>
      <c r="JTD137" s="2"/>
      <c r="JTE137" s="2"/>
      <c r="JTF137" s="2"/>
      <c r="JTG137" s="2"/>
      <c r="JTH137" s="2"/>
      <c r="JTI137" s="2"/>
      <c r="JTJ137" s="2"/>
      <c r="JTK137" s="2"/>
      <c r="JTL137" s="2"/>
      <c r="JTM137" s="2"/>
      <c r="JTN137" s="2"/>
      <c r="JTO137" s="2"/>
      <c r="JTP137" s="2"/>
      <c r="JTQ137" s="2"/>
      <c r="JTR137" s="2"/>
      <c r="JTS137" s="2"/>
      <c r="JTT137" s="2"/>
      <c r="JTU137" s="2"/>
      <c r="JTV137" s="2"/>
      <c r="JTW137" s="2"/>
      <c r="JTX137" s="2"/>
      <c r="JTY137" s="2"/>
      <c r="JTZ137" s="2"/>
      <c r="JUA137" s="2"/>
      <c r="JUB137" s="2"/>
      <c r="JUC137" s="2"/>
      <c r="JUD137" s="2"/>
      <c r="JUE137" s="2"/>
      <c r="JUF137" s="2"/>
      <c r="JUG137" s="2"/>
      <c r="JUH137" s="2"/>
      <c r="JUI137" s="2"/>
      <c r="JUJ137" s="2"/>
      <c r="JUK137" s="2"/>
      <c r="JUL137" s="2"/>
      <c r="JUM137" s="2"/>
      <c r="JUN137" s="2"/>
      <c r="JUO137" s="2"/>
      <c r="JUP137" s="2"/>
      <c r="JUQ137" s="2"/>
      <c r="JUR137" s="2"/>
      <c r="JUS137" s="2"/>
      <c r="JUT137" s="2"/>
      <c r="JUU137" s="2"/>
      <c r="JUV137" s="2"/>
      <c r="JUW137" s="2"/>
      <c r="JUX137" s="2"/>
      <c r="JUY137" s="2"/>
      <c r="JUZ137" s="2"/>
      <c r="JVA137" s="2"/>
      <c r="JVB137" s="2"/>
      <c r="JVC137" s="2"/>
      <c r="JVD137" s="2"/>
      <c r="JVE137" s="2"/>
      <c r="JVF137" s="2"/>
      <c r="JVG137" s="2"/>
      <c r="JVH137" s="2"/>
      <c r="JVI137" s="2"/>
      <c r="JVJ137" s="2"/>
      <c r="JVK137" s="2"/>
      <c r="JVL137" s="2"/>
      <c r="JVM137" s="2"/>
      <c r="JVN137" s="2"/>
      <c r="JVO137" s="2"/>
      <c r="JVP137" s="2"/>
      <c r="JVQ137" s="2"/>
      <c r="JVR137" s="2"/>
      <c r="JVS137" s="2"/>
      <c r="JVT137" s="2"/>
      <c r="JVU137" s="2"/>
      <c r="JVV137" s="2"/>
      <c r="JVW137" s="2"/>
      <c r="JVX137" s="2"/>
      <c r="JVY137" s="2"/>
      <c r="JVZ137" s="2"/>
      <c r="JWA137" s="2"/>
      <c r="JWB137" s="2"/>
      <c r="JWC137" s="2"/>
      <c r="JWD137" s="2"/>
      <c r="JWE137" s="2"/>
      <c r="JWF137" s="2"/>
      <c r="JWG137" s="2"/>
      <c r="JWH137" s="2"/>
      <c r="JWI137" s="2"/>
      <c r="JWJ137" s="2"/>
      <c r="JWK137" s="2"/>
      <c r="JWL137" s="2"/>
      <c r="JWM137" s="2"/>
      <c r="JWN137" s="2"/>
      <c r="JWO137" s="2"/>
      <c r="JWP137" s="2"/>
      <c r="JWQ137" s="2"/>
      <c r="JWR137" s="2"/>
      <c r="JWS137" s="2"/>
      <c r="JWT137" s="2"/>
      <c r="JWU137" s="2"/>
      <c r="JWV137" s="2"/>
      <c r="JWW137" s="2"/>
      <c r="JWX137" s="2"/>
      <c r="JWY137" s="2"/>
      <c r="JWZ137" s="2"/>
      <c r="JXA137" s="2"/>
      <c r="JXB137" s="2"/>
      <c r="JXC137" s="2"/>
      <c r="JXD137" s="2"/>
      <c r="JXE137" s="2"/>
      <c r="JXF137" s="2"/>
      <c r="JXG137" s="2"/>
      <c r="JXH137" s="2"/>
      <c r="JXI137" s="2"/>
      <c r="JXJ137" s="2"/>
      <c r="JXK137" s="2"/>
      <c r="JXL137" s="2"/>
      <c r="JXM137" s="2"/>
      <c r="JXN137" s="2"/>
      <c r="JXO137" s="2"/>
      <c r="JXP137" s="2"/>
      <c r="JXQ137" s="2"/>
      <c r="JXR137" s="2"/>
      <c r="JXS137" s="2"/>
      <c r="JXT137" s="2"/>
      <c r="JXU137" s="2"/>
      <c r="JXV137" s="2"/>
      <c r="JXW137" s="2"/>
      <c r="JXX137" s="2"/>
      <c r="JXY137" s="2"/>
      <c r="JXZ137" s="2"/>
      <c r="JYA137" s="2"/>
      <c r="JYB137" s="2"/>
      <c r="JYC137" s="2"/>
      <c r="JYD137" s="2"/>
      <c r="JYE137" s="2"/>
      <c r="JYF137" s="2"/>
      <c r="JYG137" s="2"/>
      <c r="JYH137" s="2"/>
      <c r="JYI137" s="2"/>
      <c r="JYJ137" s="2"/>
      <c r="JYK137" s="2"/>
      <c r="JYL137" s="2"/>
      <c r="JYM137" s="2"/>
      <c r="JYN137" s="2"/>
      <c r="JYO137" s="2"/>
      <c r="JYP137" s="2"/>
      <c r="JYQ137" s="2"/>
      <c r="JYR137" s="2"/>
      <c r="JYS137" s="2"/>
      <c r="JYT137" s="2"/>
      <c r="JYU137" s="2"/>
      <c r="JYV137" s="2"/>
      <c r="JYW137" s="2"/>
      <c r="JYX137" s="2"/>
      <c r="JYY137" s="2"/>
      <c r="JYZ137" s="2"/>
      <c r="JZA137" s="2"/>
      <c r="JZB137" s="2"/>
      <c r="JZC137" s="2"/>
      <c r="JZD137" s="2"/>
      <c r="JZE137" s="2"/>
      <c r="JZF137" s="2"/>
      <c r="JZG137" s="2"/>
      <c r="JZH137" s="2"/>
      <c r="JZI137" s="2"/>
      <c r="JZJ137" s="2"/>
      <c r="JZK137" s="2"/>
      <c r="JZL137" s="2"/>
      <c r="JZM137" s="2"/>
      <c r="JZN137" s="2"/>
      <c r="JZO137" s="2"/>
      <c r="JZP137" s="2"/>
      <c r="JZQ137" s="2"/>
      <c r="JZR137" s="2"/>
      <c r="JZS137" s="2"/>
      <c r="JZT137" s="2"/>
      <c r="JZU137" s="2"/>
      <c r="JZV137" s="2"/>
      <c r="JZW137" s="2"/>
      <c r="JZX137" s="2"/>
      <c r="JZY137" s="2"/>
      <c r="JZZ137" s="2"/>
      <c r="KAA137" s="2"/>
      <c r="KAB137" s="2"/>
      <c r="KAC137" s="2"/>
      <c r="KAD137" s="2"/>
      <c r="KAE137" s="2"/>
      <c r="KAF137" s="2"/>
      <c r="KAG137" s="2"/>
      <c r="KAH137" s="2"/>
      <c r="KAI137" s="2"/>
      <c r="KAJ137" s="2"/>
      <c r="KAK137" s="2"/>
      <c r="KAL137" s="2"/>
      <c r="KAM137" s="2"/>
      <c r="KAN137" s="2"/>
      <c r="KAO137" s="2"/>
      <c r="KAP137" s="2"/>
      <c r="KAQ137" s="2"/>
      <c r="KAR137" s="2"/>
      <c r="KAS137" s="2"/>
      <c r="KAT137" s="2"/>
      <c r="KAU137" s="2"/>
      <c r="KAV137" s="2"/>
      <c r="KAW137" s="2"/>
      <c r="KAX137" s="2"/>
      <c r="KAY137" s="2"/>
      <c r="KAZ137" s="2"/>
      <c r="KBA137" s="2"/>
      <c r="KBB137" s="2"/>
      <c r="KBC137" s="2"/>
      <c r="KBD137" s="2"/>
      <c r="KBE137" s="2"/>
      <c r="KBF137" s="2"/>
      <c r="KBG137" s="2"/>
      <c r="KBH137" s="2"/>
      <c r="KBI137" s="2"/>
      <c r="KBJ137" s="2"/>
      <c r="KBK137" s="2"/>
      <c r="KBL137" s="2"/>
      <c r="KBM137" s="2"/>
      <c r="KBN137" s="2"/>
      <c r="KBO137" s="2"/>
      <c r="KBP137" s="2"/>
      <c r="KBQ137" s="2"/>
      <c r="KBR137" s="2"/>
      <c r="KBS137" s="2"/>
      <c r="KBT137" s="2"/>
      <c r="KBU137" s="2"/>
      <c r="KBV137" s="2"/>
      <c r="KBW137" s="2"/>
      <c r="KBX137" s="2"/>
      <c r="KBY137" s="2"/>
      <c r="KBZ137" s="2"/>
      <c r="KCA137" s="2"/>
      <c r="KCB137" s="2"/>
      <c r="KCC137" s="2"/>
      <c r="KCD137" s="2"/>
      <c r="KCE137" s="2"/>
      <c r="KCF137" s="2"/>
      <c r="KCG137" s="2"/>
      <c r="KCH137" s="2"/>
      <c r="KCI137" s="2"/>
      <c r="KCJ137" s="2"/>
      <c r="KCK137" s="2"/>
      <c r="KCL137" s="2"/>
      <c r="KCM137" s="2"/>
      <c r="KCN137" s="2"/>
      <c r="KCO137" s="2"/>
      <c r="KCP137" s="2"/>
      <c r="KCQ137" s="2"/>
      <c r="KCR137" s="2"/>
      <c r="KCS137" s="2"/>
      <c r="KCT137" s="2"/>
      <c r="KCU137" s="2"/>
      <c r="KCV137" s="2"/>
      <c r="KCW137" s="2"/>
      <c r="KCX137" s="2"/>
      <c r="KCY137" s="2"/>
      <c r="KCZ137" s="2"/>
      <c r="KDA137" s="2"/>
      <c r="KDB137" s="2"/>
      <c r="KDC137" s="2"/>
      <c r="KDD137" s="2"/>
      <c r="KDE137" s="2"/>
      <c r="KDF137" s="2"/>
      <c r="KDG137" s="2"/>
      <c r="KDH137" s="2"/>
      <c r="KDI137" s="2"/>
      <c r="KDJ137" s="2"/>
      <c r="KDK137" s="2"/>
      <c r="KDL137" s="2"/>
      <c r="KDM137" s="2"/>
      <c r="KDN137" s="2"/>
      <c r="KDO137" s="2"/>
      <c r="KDP137" s="2"/>
      <c r="KDQ137" s="2"/>
      <c r="KDR137" s="2"/>
      <c r="KDS137" s="2"/>
      <c r="KDT137" s="2"/>
      <c r="KDU137" s="2"/>
      <c r="KDV137" s="2"/>
      <c r="KDW137" s="2"/>
      <c r="KDX137" s="2"/>
      <c r="KDY137" s="2"/>
      <c r="KDZ137" s="2"/>
      <c r="KEA137" s="2"/>
      <c r="KEB137" s="2"/>
      <c r="KEC137" s="2"/>
      <c r="KED137" s="2"/>
      <c r="KEE137" s="2"/>
      <c r="KEF137" s="2"/>
      <c r="KEG137" s="2"/>
      <c r="KEH137" s="2"/>
      <c r="KEI137" s="2"/>
      <c r="KEJ137" s="2"/>
      <c r="KEK137" s="2"/>
      <c r="KEL137" s="2"/>
      <c r="KEM137" s="2"/>
      <c r="KEN137" s="2"/>
      <c r="KEO137" s="2"/>
      <c r="KEP137" s="2"/>
      <c r="KEQ137" s="2"/>
      <c r="KER137" s="2"/>
      <c r="KES137" s="2"/>
      <c r="KET137" s="2"/>
      <c r="KEU137" s="2"/>
      <c r="KEV137" s="2"/>
      <c r="KEW137" s="2"/>
      <c r="KEX137" s="2"/>
      <c r="KEY137" s="2"/>
      <c r="KEZ137" s="2"/>
      <c r="KFA137" s="2"/>
      <c r="KFB137" s="2"/>
      <c r="KFC137" s="2"/>
      <c r="KFD137" s="2"/>
      <c r="KFE137" s="2"/>
      <c r="KFF137" s="2"/>
      <c r="KFG137" s="2"/>
      <c r="KFH137" s="2"/>
      <c r="KFI137" s="2"/>
      <c r="KFJ137" s="2"/>
      <c r="KFK137" s="2"/>
      <c r="KFL137" s="2"/>
      <c r="KFM137" s="2"/>
      <c r="KFN137" s="2"/>
      <c r="KFO137" s="2"/>
      <c r="KFP137" s="2"/>
      <c r="KFQ137" s="2"/>
      <c r="KFR137" s="2"/>
      <c r="KFS137" s="2"/>
      <c r="KFT137" s="2"/>
      <c r="KFU137" s="2"/>
      <c r="KFV137" s="2"/>
      <c r="KFW137" s="2"/>
      <c r="KFX137" s="2"/>
      <c r="KFY137" s="2"/>
      <c r="KFZ137" s="2"/>
      <c r="KGA137" s="2"/>
      <c r="KGB137" s="2"/>
      <c r="KGC137" s="2"/>
      <c r="KGD137" s="2"/>
      <c r="KGE137" s="2"/>
      <c r="KGF137" s="2"/>
      <c r="KGG137" s="2"/>
      <c r="KGH137" s="2"/>
      <c r="KGI137" s="2"/>
      <c r="KGJ137" s="2"/>
      <c r="KGK137" s="2"/>
      <c r="KGL137" s="2"/>
      <c r="KGM137" s="2"/>
      <c r="KGN137" s="2"/>
      <c r="KGO137" s="2"/>
      <c r="KGP137" s="2"/>
      <c r="KGQ137" s="2"/>
      <c r="KGR137" s="2"/>
      <c r="KGS137" s="2"/>
      <c r="KGT137" s="2"/>
      <c r="KGU137" s="2"/>
      <c r="KGV137" s="2"/>
      <c r="KGW137" s="2"/>
      <c r="KGX137" s="2"/>
      <c r="KGY137" s="2"/>
      <c r="KGZ137" s="2"/>
      <c r="KHA137" s="2"/>
      <c r="KHB137" s="2"/>
      <c r="KHC137" s="2"/>
      <c r="KHD137" s="2"/>
      <c r="KHE137" s="2"/>
      <c r="KHF137" s="2"/>
      <c r="KHG137" s="2"/>
      <c r="KHH137" s="2"/>
      <c r="KHI137" s="2"/>
      <c r="KHJ137" s="2"/>
      <c r="KHK137" s="2"/>
      <c r="KHL137" s="2"/>
      <c r="KHM137" s="2"/>
      <c r="KHN137" s="2"/>
      <c r="KHO137" s="2"/>
      <c r="KHP137" s="2"/>
      <c r="KHQ137" s="2"/>
      <c r="KHR137" s="2"/>
      <c r="KHS137" s="2"/>
      <c r="KHT137" s="2"/>
      <c r="KHU137" s="2"/>
      <c r="KHV137" s="2"/>
      <c r="KHW137" s="2"/>
      <c r="KHX137" s="2"/>
      <c r="KHY137" s="2"/>
      <c r="KHZ137" s="2"/>
      <c r="KIA137" s="2"/>
      <c r="KIB137" s="2"/>
      <c r="KIC137" s="2"/>
      <c r="KID137" s="2"/>
      <c r="KIE137" s="2"/>
      <c r="KIF137" s="2"/>
      <c r="KIG137" s="2"/>
      <c r="KIH137" s="2"/>
      <c r="KII137" s="2"/>
      <c r="KIJ137" s="2"/>
      <c r="KIK137" s="2"/>
      <c r="KIL137" s="2"/>
      <c r="KIM137" s="2"/>
      <c r="KIN137" s="2"/>
      <c r="KIO137" s="2"/>
      <c r="KIP137" s="2"/>
      <c r="KIQ137" s="2"/>
      <c r="KIR137" s="2"/>
      <c r="KIS137" s="2"/>
      <c r="KIT137" s="2"/>
      <c r="KIU137" s="2"/>
      <c r="KIV137" s="2"/>
      <c r="KIW137" s="2"/>
      <c r="KIX137" s="2"/>
      <c r="KIY137" s="2"/>
      <c r="KIZ137" s="2"/>
      <c r="KJA137" s="2"/>
      <c r="KJB137" s="2"/>
      <c r="KJC137" s="2"/>
      <c r="KJD137" s="2"/>
      <c r="KJE137" s="2"/>
      <c r="KJF137" s="2"/>
      <c r="KJG137" s="2"/>
      <c r="KJH137" s="2"/>
      <c r="KJI137" s="2"/>
      <c r="KJJ137" s="2"/>
      <c r="KJK137" s="2"/>
      <c r="KJL137" s="2"/>
      <c r="KJM137" s="2"/>
      <c r="KJN137" s="2"/>
      <c r="KJO137" s="2"/>
      <c r="KJP137" s="2"/>
      <c r="KJQ137" s="2"/>
      <c r="KJR137" s="2"/>
      <c r="KJS137" s="2"/>
      <c r="KJT137" s="2"/>
      <c r="KJU137" s="2"/>
      <c r="KJV137" s="2"/>
      <c r="KJW137" s="2"/>
      <c r="KJX137" s="2"/>
      <c r="KJY137" s="2"/>
      <c r="KJZ137" s="2"/>
      <c r="KKA137" s="2"/>
      <c r="KKB137" s="2"/>
      <c r="KKC137" s="2"/>
      <c r="KKD137" s="2"/>
      <c r="KKE137" s="2"/>
      <c r="KKF137" s="2"/>
      <c r="KKG137" s="2"/>
      <c r="KKH137" s="2"/>
      <c r="KKI137" s="2"/>
      <c r="KKJ137" s="2"/>
      <c r="KKK137" s="2"/>
      <c r="KKL137" s="2"/>
      <c r="KKM137" s="2"/>
      <c r="KKN137" s="2"/>
      <c r="KKO137" s="2"/>
      <c r="KKP137" s="2"/>
      <c r="KKQ137" s="2"/>
      <c r="KKR137" s="2"/>
      <c r="KKS137" s="2"/>
      <c r="KKT137" s="2"/>
      <c r="KKU137" s="2"/>
      <c r="KKV137" s="2"/>
      <c r="KKW137" s="2"/>
      <c r="KKX137" s="2"/>
      <c r="KKY137" s="2"/>
      <c r="KKZ137" s="2"/>
      <c r="KLA137" s="2"/>
      <c r="KLB137" s="2"/>
      <c r="KLC137" s="2"/>
      <c r="KLD137" s="2"/>
      <c r="KLE137" s="2"/>
      <c r="KLF137" s="2"/>
      <c r="KLG137" s="2"/>
      <c r="KLH137" s="2"/>
      <c r="KLI137" s="2"/>
      <c r="KLJ137" s="2"/>
      <c r="KLK137" s="2"/>
      <c r="KLL137" s="2"/>
      <c r="KLM137" s="2"/>
      <c r="KLN137" s="2"/>
      <c r="KLO137" s="2"/>
      <c r="KLP137" s="2"/>
      <c r="KLQ137" s="2"/>
      <c r="KLR137" s="2"/>
      <c r="KLS137" s="2"/>
      <c r="KLT137" s="2"/>
      <c r="KLU137" s="2"/>
      <c r="KLV137" s="2"/>
      <c r="KLW137" s="2"/>
      <c r="KLX137" s="2"/>
      <c r="KLY137" s="2"/>
      <c r="KLZ137" s="2"/>
      <c r="KMA137" s="2"/>
      <c r="KMB137" s="2"/>
      <c r="KMC137" s="2"/>
      <c r="KMD137" s="2"/>
      <c r="KME137" s="2"/>
      <c r="KMF137" s="2"/>
      <c r="KMG137" s="2"/>
      <c r="KMH137" s="2"/>
      <c r="KMI137" s="2"/>
      <c r="KMJ137" s="2"/>
      <c r="KMK137" s="2"/>
      <c r="KML137" s="2"/>
      <c r="KMM137" s="2"/>
      <c r="KMN137" s="2"/>
      <c r="KMO137" s="2"/>
      <c r="KMP137" s="2"/>
      <c r="KMQ137" s="2"/>
      <c r="KMR137" s="2"/>
      <c r="KMS137" s="2"/>
      <c r="KMT137" s="2"/>
      <c r="KMU137" s="2"/>
      <c r="KMV137" s="2"/>
      <c r="KMW137" s="2"/>
      <c r="KMX137" s="2"/>
      <c r="KMY137" s="2"/>
      <c r="KMZ137" s="2"/>
      <c r="KNA137" s="2"/>
      <c r="KNB137" s="2"/>
      <c r="KNC137" s="2"/>
      <c r="KND137" s="2"/>
      <c r="KNE137" s="2"/>
      <c r="KNF137" s="2"/>
      <c r="KNG137" s="2"/>
      <c r="KNH137" s="2"/>
      <c r="KNI137" s="2"/>
      <c r="KNJ137" s="2"/>
      <c r="KNK137" s="2"/>
      <c r="KNL137" s="2"/>
      <c r="KNM137" s="2"/>
      <c r="KNN137" s="2"/>
      <c r="KNO137" s="2"/>
      <c r="KNP137" s="2"/>
      <c r="KNQ137" s="2"/>
      <c r="KNR137" s="2"/>
      <c r="KNS137" s="2"/>
      <c r="KNT137" s="2"/>
      <c r="KNU137" s="2"/>
      <c r="KNV137" s="2"/>
      <c r="KNW137" s="2"/>
      <c r="KNX137" s="2"/>
      <c r="KNY137" s="2"/>
      <c r="KNZ137" s="2"/>
      <c r="KOA137" s="2"/>
      <c r="KOB137" s="2"/>
      <c r="KOC137" s="2"/>
      <c r="KOD137" s="2"/>
      <c r="KOE137" s="2"/>
      <c r="KOF137" s="2"/>
      <c r="KOG137" s="2"/>
      <c r="KOH137" s="2"/>
      <c r="KOI137" s="2"/>
      <c r="KOJ137" s="2"/>
      <c r="KOK137" s="2"/>
      <c r="KOL137" s="2"/>
      <c r="KOM137" s="2"/>
      <c r="KON137" s="2"/>
      <c r="KOO137" s="2"/>
      <c r="KOP137" s="2"/>
      <c r="KOQ137" s="2"/>
      <c r="KOR137" s="2"/>
      <c r="KOS137" s="2"/>
      <c r="KOT137" s="2"/>
      <c r="KOU137" s="2"/>
      <c r="KOV137" s="2"/>
      <c r="KOW137" s="2"/>
      <c r="KOX137" s="2"/>
      <c r="KOY137" s="2"/>
      <c r="KOZ137" s="2"/>
      <c r="KPA137" s="2"/>
      <c r="KPB137" s="2"/>
      <c r="KPC137" s="2"/>
      <c r="KPD137" s="2"/>
      <c r="KPE137" s="2"/>
      <c r="KPF137" s="2"/>
      <c r="KPG137" s="2"/>
      <c r="KPH137" s="2"/>
      <c r="KPI137" s="2"/>
      <c r="KPJ137" s="2"/>
      <c r="KPK137" s="2"/>
      <c r="KPL137" s="2"/>
      <c r="KPM137" s="2"/>
      <c r="KPN137" s="2"/>
      <c r="KPO137" s="2"/>
      <c r="KPP137" s="2"/>
      <c r="KPQ137" s="2"/>
      <c r="KPR137" s="2"/>
      <c r="KPS137" s="2"/>
      <c r="KPT137" s="2"/>
      <c r="KPU137" s="2"/>
      <c r="KPV137" s="2"/>
      <c r="KPW137" s="2"/>
      <c r="KPX137" s="2"/>
      <c r="KPY137" s="2"/>
      <c r="KPZ137" s="2"/>
      <c r="KQA137" s="2"/>
      <c r="KQB137" s="2"/>
      <c r="KQC137" s="2"/>
      <c r="KQD137" s="2"/>
      <c r="KQE137" s="2"/>
      <c r="KQF137" s="2"/>
      <c r="KQG137" s="2"/>
      <c r="KQH137" s="2"/>
      <c r="KQI137" s="2"/>
      <c r="KQJ137" s="2"/>
      <c r="KQK137" s="2"/>
      <c r="KQL137" s="2"/>
      <c r="KQM137" s="2"/>
      <c r="KQN137" s="2"/>
      <c r="KQO137" s="2"/>
      <c r="KQP137" s="2"/>
      <c r="KQQ137" s="2"/>
      <c r="KQR137" s="2"/>
      <c r="KQS137" s="2"/>
      <c r="KQT137" s="2"/>
      <c r="KQU137" s="2"/>
      <c r="KQV137" s="2"/>
      <c r="KQW137" s="2"/>
      <c r="KQX137" s="2"/>
      <c r="KQY137" s="2"/>
      <c r="KQZ137" s="2"/>
      <c r="KRA137" s="2"/>
      <c r="KRB137" s="2"/>
      <c r="KRC137" s="2"/>
      <c r="KRD137" s="2"/>
      <c r="KRE137" s="2"/>
      <c r="KRF137" s="2"/>
      <c r="KRG137" s="2"/>
      <c r="KRH137" s="2"/>
      <c r="KRI137" s="2"/>
      <c r="KRJ137" s="2"/>
      <c r="KRK137" s="2"/>
      <c r="KRL137" s="2"/>
      <c r="KRM137" s="2"/>
      <c r="KRN137" s="2"/>
      <c r="KRO137" s="2"/>
      <c r="KRP137" s="2"/>
      <c r="KRQ137" s="2"/>
      <c r="KRR137" s="2"/>
      <c r="KRS137" s="2"/>
      <c r="KRT137" s="2"/>
      <c r="KRU137" s="2"/>
      <c r="KRV137" s="2"/>
      <c r="KRW137" s="2"/>
      <c r="KRX137" s="2"/>
      <c r="KRY137" s="2"/>
      <c r="KRZ137" s="2"/>
      <c r="KSA137" s="2"/>
      <c r="KSB137" s="2"/>
      <c r="KSC137" s="2"/>
      <c r="KSD137" s="2"/>
      <c r="KSE137" s="2"/>
      <c r="KSF137" s="2"/>
      <c r="KSG137" s="2"/>
      <c r="KSH137" s="2"/>
      <c r="KSI137" s="2"/>
      <c r="KSJ137" s="2"/>
      <c r="KSK137" s="2"/>
      <c r="KSL137" s="2"/>
      <c r="KSM137" s="2"/>
      <c r="KSN137" s="2"/>
      <c r="KSO137" s="2"/>
      <c r="KSP137" s="2"/>
      <c r="KSQ137" s="2"/>
      <c r="KSR137" s="2"/>
      <c r="KSS137" s="2"/>
      <c r="KST137" s="2"/>
      <c r="KSU137" s="2"/>
      <c r="KSV137" s="2"/>
      <c r="KSW137" s="2"/>
      <c r="KSX137" s="2"/>
      <c r="KSY137" s="2"/>
      <c r="KSZ137" s="2"/>
      <c r="KTA137" s="2"/>
      <c r="KTB137" s="2"/>
      <c r="KTC137" s="2"/>
      <c r="KTD137" s="2"/>
      <c r="KTE137" s="2"/>
      <c r="KTF137" s="2"/>
      <c r="KTG137" s="2"/>
      <c r="KTH137" s="2"/>
      <c r="KTI137" s="2"/>
      <c r="KTJ137" s="2"/>
      <c r="KTK137" s="2"/>
      <c r="KTL137" s="2"/>
      <c r="KTM137" s="2"/>
      <c r="KTN137" s="2"/>
      <c r="KTO137" s="2"/>
      <c r="KTP137" s="2"/>
      <c r="KTQ137" s="2"/>
      <c r="KTR137" s="2"/>
      <c r="KTS137" s="2"/>
      <c r="KTT137" s="2"/>
      <c r="KTU137" s="2"/>
      <c r="KTV137" s="2"/>
      <c r="KTW137" s="2"/>
      <c r="KTX137" s="2"/>
      <c r="KTY137" s="2"/>
      <c r="KTZ137" s="2"/>
      <c r="KUA137" s="2"/>
      <c r="KUB137" s="2"/>
      <c r="KUC137" s="2"/>
      <c r="KUD137" s="2"/>
      <c r="KUE137" s="2"/>
      <c r="KUF137" s="2"/>
      <c r="KUG137" s="2"/>
      <c r="KUH137" s="2"/>
      <c r="KUI137" s="2"/>
      <c r="KUJ137" s="2"/>
      <c r="KUK137" s="2"/>
      <c r="KUL137" s="2"/>
      <c r="KUM137" s="2"/>
      <c r="KUN137" s="2"/>
      <c r="KUO137" s="2"/>
      <c r="KUP137" s="2"/>
      <c r="KUQ137" s="2"/>
      <c r="KUR137" s="2"/>
      <c r="KUS137" s="2"/>
      <c r="KUT137" s="2"/>
      <c r="KUU137" s="2"/>
      <c r="KUV137" s="2"/>
      <c r="KUW137" s="2"/>
      <c r="KUX137" s="2"/>
      <c r="KUY137" s="2"/>
      <c r="KUZ137" s="2"/>
      <c r="KVA137" s="2"/>
      <c r="KVB137" s="2"/>
      <c r="KVC137" s="2"/>
      <c r="KVD137" s="2"/>
      <c r="KVE137" s="2"/>
      <c r="KVF137" s="2"/>
      <c r="KVG137" s="2"/>
      <c r="KVH137" s="2"/>
      <c r="KVI137" s="2"/>
      <c r="KVJ137" s="2"/>
      <c r="KVK137" s="2"/>
      <c r="KVL137" s="2"/>
      <c r="KVM137" s="2"/>
      <c r="KVN137" s="2"/>
      <c r="KVO137" s="2"/>
      <c r="KVP137" s="2"/>
      <c r="KVQ137" s="2"/>
      <c r="KVR137" s="2"/>
      <c r="KVS137" s="2"/>
      <c r="KVT137" s="2"/>
      <c r="KVU137" s="2"/>
      <c r="KVV137" s="2"/>
      <c r="KVW137" s="2"/>
      <c r="KVX137" s="2"/>
      <c r="KVY137" s="2"/>
      <c r="KVZ137" s="2"/>
      <c r="KWA137" s="2"/>
      <c r="KWB137" s="2"/>
      <c r="KWC137" s="2"/>
      <c r="KWD137" s="2"/>
      <c r="KWE137" s="2"/>
      <c r="KWF137" s="2"/>
      <c r="KWG137" s="2"/>
      <c r="KWH137" s="2"/>
      <c r="KWI137" s="2"/>
      <c r="KWJ137" s="2"/>
      <c r="KWK137" s="2"/>
      <c r="KWL137" s="2"/>
      <c r="KWM137" s="2"/>
      <c r="KWN137" s="2"/>
      <c r="KWO137" s="2"/>
      <c r="KWP137" s="2"/>
      <c r="KWQ137" s="2"/>
      <c r="KWR137" s="2"/>
      <c r="KWS137" s="2"/>
      <c r="KWT137" s="2"/>
      <c r="KWU137" s="2"/>
      <c r="KWV137" s="2"/>
      <c r="KWW137" s="2"/>
      <c r="KWX137" s="2"/>
      <c r="KWY137" s="2"/>
      <c r="KWZ137" s="2"/>
      <c r="KXA137" s="2"/>
      <c r="KXB137" s="2"/>
      <c r="KXC137" s="2"/>
      <c r="KXD137" s="2"/>
      <c r="KXE137" s="2"/>
      <c r="KXF137" s="2"/>
      <c r="KXG137" s="2"/>
      <c r="KXH137" s="2"/>
      <c r="KXI137" s="2"/>
      <c r="KXJ137" s="2"/>
      <c r="KXK137" s="2"/>
      <c r="KXL137" s="2"/>
      <c r="KXM137" s="2"/>
      <c r="KXN137" s="2"/>
      <c r="KXO137" s="2"/>
      <c r="KXP137" s="2"/>
      <c r="KXQ137" s="2"/>
      <c r="KXR137" s="2"/>
      <c r="KXS137" s="2"/>
      <c r="KXT137" s="2"/>
      <c r="KXU137" s="2"/>
      <c r="KXV137" s="2"/>
      <c r="KXW137" s="2"/>
      <c r="KXX137" s="2"/>
      <c r="KXY137" s="2"/>
      <c r="KXZ137" s="2"/>
      <c r="KYA137" s="2"/>
      <c r="KYB137" s="2"/>
      <c r="KYC137" s="2"/>
      <c r="KYD137" s="2"/>
      <c r="KYE137" s="2"/>
      <c r="KYF137" s="2"/>
      <c r="KYG137" s="2"/>
      <c r="KYH137" s="2"/>
      <c r="KYI137" s="2"/>
      <c r="KYJ137" s="2"/>
      <c r="KYK137" s="2"/>
      <c r="KYL137" s="2"/>
      <c r="KYM137" s="2"/>
      <c r="KYN137" s="2"/>
      <c r="KYO137" s="2"/>
      <c r="KYP137" s="2"/>
      <c r="KYQ137" s="2"/>
      <c r="KYR137" s="2"/>
      <c r="KYS137" s="2"/>
      <c r="KYT137" s="2"/>
      <c r="KYU137" s="2"/>
      <c r="KYV137" s="2"/>
      <c r="KYW137" s="2"/>
      <c r="KYX137" s="2"/>
      <c r="KYY137" s="2"/>
      <c r="KYZ137" s="2"/>
      <c r="KZA137" s="2"/>
      <c r="KZB137" s="2"/>
      <c r="KZC137" s="2"/>
      <c r="KZD137" s="2"/>
      <c r="KZE137" s="2"/>
      <c r="KZF137" s="2"/>
      <c r="KZG137" s="2"/>
      <c r="KZH137" s="2"/>
      <c r="KZI137" s="2"/>
      <c r="KZJ137" s="2"/>
      <c r="KZK137" s="2"/>
      <c r="KZL137" s="2"/>
      <c r="KZM137" s="2"/>
      <c r="KZN137" s="2"/>
      <c r="KZO137" s="2"/>
      <c r="KZP137" s="2"/>
      <c r="KZQ137" s="2"/>
      <c r="KZR137" s="2"/>
      <c r="KZS137" s="2"/>
      <c r="KZT137" s="2"/>
      <c r="KZU137" s="2"/>
      <c r="KZV137" s="2"/>
      <c r="KZW137" s="2"/>
      <c r="KZX137" s="2"/>
      <c r="KZY137" s="2"/>
      <c r="KZZ137" s="2"/>
      <c r="LAA137" s="2"/>
      <c r="LAB137" s="2"/>
      <c r="LAC137" s="2"/>
      <c r="LAD137" s="2"/>
      <c r="LAE137" s="2"/>
      <c r="LAF137" s="2"/>
      <c r="LAG137" s="2"/>
      <c r="LAH137" s="2"/>
      <c r="LAI137" s="2"/>
      <c r="LAJ137" s="2"/>
      <c r="LAK137" s="2"/>
      <c r="LAL137" s="2"/>
      <c r="LAM137" s="2"/>
      <c r="LAN137" s="2"/>
      <c r="LAO137" s="2"/>
      <c r="LAP137" s="2"/>
      <c r="LAQ137" s="2"/>
      <c r="LAR137" s="2"/>
      <c r="LAS137" s="2"/>
      <c r="LAT137" s="2"/>
      <c r="LAU137" s="2"/>
      <c r="LAV137" s="2"/>
      <c r="LAW137" s="2"/>
      <c r="LAX137" s="2"/>
      <c r="LAY137" s="2"/>
      <c r="LAZ137" s="2"/>
      <c r="LBA137" s="2"/>
      <c r="LBB137" s="2"/>
      <c r="LBC137" s="2"/>
      <c r="LBD137" s="2"/>
      <c r="LBE137" s="2"/>
      <c r="LBF137" s="2"/>
      <c r="LBG137" s="2"/>
      <c r="LBH137" s="2"/>
      <c r="LBI137" s="2"/>
      <c r="LBJ137" s="2"/>
      <c r="LBK137" s="2"/>
      <c r="LBL137" s="2"/>
      <c r="LBM137" s="2"/>
      <c r="LBN137" s="2"/>
      <c r="LBO137" s="2"/>
      <c r="LBP137" s="2"/>
      <c r="LBQ137" s="2"/>
      <c r="LBR137" s="2"/>
      <c r="LBS137" s="2"/>
      <c r="LBT137" s="2"/>
      <c r="LBU137" s="2"/>
      <c r="LBV137" s="2"/>
      <c r="LBW137" s="2"/>
      <c r="LBX137" s="2"/>
      <c r="LBY137" s="2"/>
      <c r="LBZ137" s="2"/>
      <c r="LCA137" s="2"/>
      <c r="LCB137" s="2"/>
      <c r="LCC137" s="2"/>
      <c r="LCD137" s="2"/>
      <c r="LCE137" s="2"/>
      <c r="LCF137" s="2"/>
      <c r="LCG137" s="2"/>
      <c r="LCH137" s="2"/>
      <c r="LCI137" s="2"/>
      <c r="LCJ137" s="2"/>
      <c r="LCK137" s="2"/>
      <c r="LCL137" s="2"/>
      <c r="LCM137" s="2"/>
      <c r="LCN137" s="2"/>
      <c r="LCO137" s="2"/>
      <c r="LCP137" s="2"/>
      <c r="LCQ137" s="2"/>
      <c r="LCR137" s="2"/>
      <c r="LCS137" s="2"/>
      <c r="LCT137" s="2"/>
      <c r="LCU137" s="2"/>
      <c r="LCV137" s="2"/>
      <c r="LCW137" s="2"/>
      <c r="LCX137" s="2"/>
      <c r="LCY137" s="2"/>
      <c r="LCZ137" s="2"/>
      <c r="LDA137" s="2"/>
      <c r="LDB137" s="2"/>
      <c r="LDC137" s="2"/>
      <c r="LDD137" s="2"/>
      <c r="LDE137" s="2"/>
      <c r="LDF137" s="2"/>
      <c r="LDG137" s="2"/>
      <c r="LDH137" s="2"/>
      <c r="LDI137" s="2"/>
      <c r="LDJ137" s="2"/>
      <c r="LDK137" s="2"/>
      <c r="LDL137" s="2"/>
      <c r="LDM137" s="2"/>
      <c r="LDN137" s="2"/>
      <c r="LDO137" s="2"/>
      <c r="LDP137" s="2"/>
      <c r="LDQ137" s="2"/>
      <c r="LDR137" s="2"/>
      <c r="LDS137" s="2"/>
      <c r="LDT137" s="2"/>
      <c r="LDU137" s="2"/>
      <c r="LDV137" s="2"/>
      <c r="LDW137" s="2"/>
      <c r="LDX137" s="2"/>
      <c r="LDY137" s="2"/>
      <c r="LDZ137" s="2"/>
      <c r="LEA137" s="2"/>
      <c r="LEB137" s="2"/>
      <c r="LEC137" s="2"/>
      <c r="LED137" s="2"/>
      <c r="LEE137" s="2"/>
      <c r="LEF137" s="2"/>
      <c r="LEG137" s="2"/>
      <c r="LEH137" s="2"/>
      <c r="LEI137" s="2"/>
      <c r="LEJ137" s="2"/>
      <c r="LEK137" s="2"/>
      <c r="LEL137" s="2"/>
      <c r="LEM137" s="2"/>
      <c r="LEN137" s="2"/>
      <c r="LEO137" s="2"/>
      <c r="LEP137" s="2"/>
      <c r="LEQ137" s="2"/>
      <c r="LER137" s="2"/>
      <c r="LES137" s="2"/>
      <c r="LET137" s="2"/>
      <c r="LEU137" s="2"/>
      <c r="LEV137" s="2"/>
      <c r="LEW137" s="2"/>
      <c r="LEX137" s="2"/>
      <c r="LEY137" s="2"/>
      <c r="LEZ137" s="2"/>
      <c r="LFA137" s="2"/>
      <c r="LFB137" s="2"/>
      <c r="LFC137" s="2"/>
      <c r="LFD137" s="2"/>
      <c r="LFE137" s="2"/>
      <c r="LFF137" s="2"/>
      <c r="LFG137" s="2"/>
      <c r="LFH137" s="2"/>
      <c r="LFI137" s="2"/>
      <c r="LFJ137" s="2"/>
      <c r="LFK137" s="2"/>
      <c r="LFL137" s="2"/>
      <c r="LFM137" s="2"/>
      <c r="LFN137" s="2"/>
      <c r="LFO137" s="2"/>
      <c r="LFP137" s="2"/>
      <c r="LFQ137" s="2"/>
      <c r="LFR137" s="2"/>
      <c r="LFS137" s="2"/>
      <c r="LFT137" s="2"/>
      <c r="LFU137" s="2"/>
      <c r="LFV137" s="2"/>
      <c r="LFW137" s="2"/>
      <c r="LFX137" s="2"/>
      <c r="LFY137" s="2"/>
      <c r="LFZ137" s="2"/>
      <c r="LGA137" s="2"/>
      <c r="LGB137" s="2"/>
      <c r="LGC137" s="2"/>
      <c r="LGD137" s="2"/>
      <c r="LGE137" s="2"/>
      <c r="LGF137" s="2"/>
      <c r="LGG137" s="2"/>
      <c r="LGH137" s="2"/>
      <c r="LGI137" s="2"/>
      <c r="LGJ137" s="2"/>
      <c r="LGK137" s="2"/>
      <c r="LGL137" s="2"/>
      <c r="LGM137" s="2"/>
      <c r="LGN137" s="2"/>
      <c r="LGO137" s="2"/>
      <c r="LGP137" s="2"/>
      <c r="LGQ137" s="2"/>
      <c r="LGR137" s="2"/>
      <c r="LGS137" s="2"/>
      <c r="LGT137" s="2"/>
      <c r="LGU137" s="2"/>
      <c r="LGV137" s="2"/>
      <c r="LGW137" s="2"/>
      <c r="LGX137" s="2"/>
      <c r="LGY137" s="2"/>
      <c r="LGZ137" s="2"/>
      <c r="LHA137" s="2"/>
      <c r="LHB137" s="2"/>
      <c r="LHC137" s="2"/>
      <c r="LHD137" s="2"/>
      <c r="LHE137" s="2"/>
      <c r="LHF137" s="2"/>
      <c r="LHG137" s="2"/>
      <c r="LHH137" s="2"/>
      <c r="LHI137" s="2"/>
      <c r="LHJ137" s="2"/>
      <c r="LHK137" s="2"/>
      <c r="LHL137" s="2"/>
      <c r="LHM137" s="2"/>
      <c r="LHN137" s="2"/>
      <c r="LHO137" s="2"/>
      <c r="LHP137" s="2"/>
      <c r="LHQ137" s="2"/>
      <c r="LHR137" s="2"/>
      <c r="LHS137" s="2"/>
      <c r="LHT137" s="2"/>
      <c r="LHU137" s="2"/>
      <c r="LHV137" s="2"/>
      <c r="LHW137" s="2"/>
      <c r="LHX137" s="2"/>
      <c r="LHY137" s="2"/>
      <c r="LHZ137" s="2"/>
      <c r="LIA137" s="2"/>
      <c r="LIB137" s="2"/>
      <c r="LIC137" s="2"/>
      <c r="LID137" s="2"/>
      <c r="LIE137" s="2"/>
      <c r="LIF137" s="2"/>
      <c r="LIG137" s="2"/>
      <c r="LIH137" s="2"/>
      <c r="LII137" s="2"/>
      <c r="LIJ137" s="2"/>
      <c r="LIK137" s="2"/>
      <c r="LIL137" s="2"/>
      <c r="LIM137" s="2"/>
      <c r="LIN137" s="2"/>
      <c r="LIO137" s="2"/>
      <c r="LIP137" s="2"/>
      <c r="LIQ137" s="2"/>
      <c r="LIR137" s="2"/>
      <c r="LIS137" s="2"/>
      <c r="LIT137" s="2"/>
      <c r="LIU137" s="2"/>
      <c r="LIV137" s="2"/>
      <c r="LIW137" s="2"/>
      <c r="LIX137" s="2"/>
      <c r="LIY137" s="2"/>
      <c r="LIZ137" s="2"/>
      <c r="LJA137" s="2"/>
      <c r="LJB137" s="2"/>
      <c r="LJC137" s="2"/>
      <c r="LJD137" s="2"/>
      <c r="LJE137" s="2"/>
      <c r="LJF137" s="2"/>
      <c r="LJG137" s="2"/>
      <c r="LJH137" s="2"/>
      <c r="LJI137" s="2"/>
      <c r="LJJ137" s="2"/>
      <c r="LJK137" s="2"/>
      <c r="LJL137" s="2"/>
      <c r="LJM137" s="2"/>
      <c r="LJN137" s="2"/>
      <c r="LJO137" s="2"/>
      <c r="LJP137" s="2"/>
      <c r="LJQ137" s="2"/>
      <c r="LJR137" s="2"/>
      <c r="LJS137" s="2"/>
      <c r="LJT137" s="2"/>
      <c r="LJU137" s="2"/>
      <c r="LJV137" s="2"/>
      <c r="LJW137" s="2"/>
      <c r="LJX137" s="2"/>
      <c r="LJY137" s="2"/>
      <c r="LJZ137" s="2"/>
      <c r="LKA137" s="2"/>
      <c r="LKB137" s="2"/>
      <c r="LKC137" s="2"/>
      <c r="LKD137" s="2"/>
      <c r="LKE137" s="2"/>
      <c r="LKF137" s="2"/>
      <c r="LKG137" s="2"/>
      <c r="LKH137" s="2"/>
      <c r="LKI137" s="2"/>
      <c r="LKJ137" s="2"/>
      <c r="LKK137" s="2"/>
      <c r="LKL137" s="2"/>
      <c r="LKM137" s="2"/>
      <c r="LKN137" s="2"/>
      <c r="LKO137" s="2"/>
      <c r="LKP137" s="2"/>
      <c r="LKQ137" s="2"/>
      <c r="LKR137" s="2"/>
      <c r="LKS137" s="2"/>
      <c r="LKT137" s="2"/>
      <c r="LKU137" s="2"/>
      <c r="LKV137" s="2"/>
      <c r="LKW137" s="2"/>
      <c r="LKX137" s="2"/>
      <c r="LKY137" s="2"/>
      <c r="LKZ137" s="2"/>
      <c r="LLA137" s="2"/>
      <c r="LLB137" s="2"/>
      <c r="LLC137" s="2"/>
      <c r="LLD137" s="2"/>
      <c r="LLE137" s="2"/>
      <c r="LLF137" s="2"/>
      <c r="LLG137" s="2"/>
      <c r="LLH137" s="2"/>
      <c r="LLI137" s="2"/>
      <c r="LLJ137" s="2"/>
      <c r="LLK137" s="2"/>
      <c r="LLL137" s="2"/>
      <c r="LLM137" s="2"/>
      <c r="LLN137" s="2"/>
      <c r="LLO137" s="2"/>
      <c r="LLP137" s="2"/>
      <c r="LLQ137" s="2"/>
      <c r="LLR137" s="2"/>
      <c r="LLS137" s="2"/>
      <c r="LLT137" s="2"/>
      <c r="LLU137" s="2"/>
      <c r="LLV137" s="2"/>
      <c r="LLW137" s="2"/>
      <c r="LLX137" s="2"/>
      <c r="LLY137" s="2"/>
      <c r="LLZ137" s="2"/>
      <c r="LMA137" s="2"/>
      <c r="LMB137" s="2"/>
      <c r="LMC137" s="2"/>
      <c r="LMD137" s="2"/>
      <c r="LME137" s="2"/>
      <c r="LMF137" s="2"/>
      <c r="LMG137" s="2"/>
      <c r="LMH137" s="2"/>
      <c r="LMI137" s="2"/>
      <c r="LMJ137" s="2"/>
      <c r="LMK137" s="2"/>
      <c r="LML137" s="2"/>
      <c r="LMM137" s="2"/>
      <c r="LMN137" s="2"/>
      <c r="LMO137" s="2"/>
      <c r="LMP137" s="2"/>
      <c r="LMQ137" s="2"/>
      <c r="LMR137" s="2"/>
      <c r="LMS137" s="2"/>
      <c r="LMT137" s="2"/>
      <c r="LMU137" s="2"/>
      <c r="LMV137" s="2"/>
      <c r="LMW137" s="2"/>
      <c r="LMX137" s="2"/>
      <c r="LMY137" s="2"/>
      <c r="LMZ137" s="2"/>
      <c r="LNA137" s="2"/>
      <c r="LNB137" s="2"/>
      <c r="LNC137" s="2"/>
      <c r="LND137" s="2"/>
      <c r="LNE137" s="2"/>
      <c r="LNF137" s="2"/>
      <c r="LNG137" s="2"/>
      <c r="LNH137" s="2"/>
      <c r="LNI137" s="2"/>
      <c r="LNJ137" s="2"/>
      <c r="LNK137" s="2"/>
      <c r="LNL137" s="2"/>
      <c r="LNM137" s="2"/>
      <c r="LNN137" s="2"/>
      <c r="LNO137" s="2"/>
      <c r="LNP137" s="2"/>
      <c r="LNQ137" s="2"/>
      <c r="LNR137" s="2"/>
      <c r="LNS137" s="2"/>
      <c r="LNT137" s="2"/>
      <c r="LNU137" s="2"/>
      <c r="LNV137" s="2"/>
      <c r="LNW137" s="2"/>
      <c r="LNX137" s="2"/>
      <c r="LNY137" s="2"/>
      <c r="LNZ137" s="2"/>
      <c r="LOA137" s="2"/>
      <c r="LOB137" s="2"/>
      <c r="LOC137" s="2"/>
      <c r="LOD137" s="2"/>
      <c r="LOE137" s="2"/>
      <c r="LOF137" s="2"/>
      <c r="LOG137" s="2"/>
      <c r="LOH137" s="2"/>
      <c r="LOI137" s="2"/>
      <c r="LOJ137" s="2"/>
      <c r="LOK137" s="2"/>
      <c r="LOL137" s="2"/>
      <c r="LOM137" s="2"/>
      <c r="LON137" s="2"/>
      <c r="LOO137" s="2"/>
      <c r="LOP137" s="2"/>
      <c r="LOQ137" s="2"/>
      <c r="LOR137" s="2"/>
      <c r="LOS137" s="2"/>
      <c r="LOT137" s="2"/>
      <c r="LOU137" s="2"/>
      <c r="LOV137" s="2"/>
      <c r="LOW137" s="2"/>
      <c r="LOX137" s="2"/>
      <c r="LOY137" s="2"/>
      <c r="LOZ137" s="2"/>
      <c r="LPA137" s="2"/>
      <c r="LPB137" s="2"/>
      <c r="LPC137" s="2"/>
      <c r="LPD137" s="2"/>
      <c r="LPE137" s="2"/>
      <c r="LPF137" s="2"/>
      <c r="LPG137" s="2"/>
      <c r="LPH137" s="2"/>
      <c r="LPI137" s="2"/>
      <c r="LPJ137" s="2"/>
      <c r="LPK137" s="2"/>
      <c r="LPL137" s="2"/>
      <c r="LPM137" s="2"/>
      <c r="LPN137" s="2"/>
      <c r="LPO137" s="2"/>
      <c r="LPP137" s="2"/>
      <c r="LPQ137" s="2"/>
      <c r="LPR137" s="2"/>
      <c r="LPS137" s="2"/>
      <c r="LPT137" s="2"/>
      <c r="LPU137" s="2"/>
      <c r="LPV137" s="2"/>
      <c r="LPW137" s="2"/>
      <c r="LPX137" s="2"/>
      <c r="LPY137" s="2"/>
      <c r="LPZ137" s="2"/>
      <c r="LQA137" s="2"/>
      <c r="LQB137" s="2"/>
      <c r="LQC137" s="2"/>
      <c r="LQD137" s="2"/>
      <c r="LQE137" s="2"/>
      <c r="LQF137" s="2"/>
      <c r="LQG137" s="2"/>
      <c r="LQH137" s="2"/>
      <c r="LQI137" s="2"/>
      <c r="LQJ137" s="2"/>
      <c r="LQK137" s="2"/>
      <c r="LQL137" s="2"/>
      <c r="LQM137" s="2"/>
      <c r="LQN137" s="2"/>
      <c r="LQO137" s="2"/>
      <c r="LQP137" s="2"/>
      <c r="LQQ137" s="2"/>
      <c r="LQR137" s="2"/>
      <c r="LQS137" s="2"/>
      <c r="LQT137" s="2"/>
      <c r="LQU137" s="2"/>
      <c r="LQV137" s="2"/>
      <c r="LQW137" s="2"/>
      <c r="LQX137" s="2"/>
      <c r="LQY137" s="2"/>
      <c r="LQZ137" s="2"/>
      <c r="LRA137" s="2"/>
      <c r="LRB137" s="2"/>
      <c r="LRC137" s="2"/>
      <c r="LRD137" s="2"/>
      <c r="LRE137" s="2"/>
      <c r="LRF137" s="2"/>
      <c r="LRG137" s="2"/>
      <c r="LRH137" s="2"/>
      <c r="LRI137" s="2"/>
      <c r="LRJ137" s="2"/>
      <c r="LRK137" s="2"/>
      <c r="LRL137" s="2"/>
      <c r="LRM137" s="2"/>
      <c r="LRN137" s="2"/>
      <c r="LRO137" s="2"/>
      <c r="LRP137" s="2"/>
      <c r="LRQ137" s="2"/>
      <c r="LRR137" s="2"/>
      <c r="LRS137" s="2"/>
      <c r="LRT137" s="2"/>
      <c r="LRU137" s="2"/>
      <c r="LRV137" s="2"/>
      <c r="LRW137" s="2"/>
      <c r="LRX137" s="2"/>
      <c r="LRY137" s="2"/>
      <c r="LRZ137" s="2"/>
      <c r="LSA137" s="2"/>
      <c r="LSB137" s="2"/>
      <c r="LSC137" s="2"/>
      <c r="LSD137" s="2"/>
      <c r="LSE137" s="2"/>
      <c r="LSF137" s="2"/>
      <c r="LSG137" s="2"/>
      <c r="LSH137" s="2"/>
      <c r="LSI137" s="2"/>
      <c r="LSJ137" s="2"/>
      <c r="LSK137" s="2"/>
      <c r="LSL137" s="2"/>
      <c r="LSM137" s="2"/>
      <c r="LSN137" s="2"/>
      <c r="LSO137" s="2"/>
      <c r="LSP137" s="2"/>
      <c r="LSQ137" s="2"/>
      <c r="LSR137" s="2"/>
      <c r="LSS137" s="2"/>
      <c r="LST137" s="2"/>
      <c r="LSU137" s="2"/>
      <c r="LSV137" s="2"/>
      <c r="LSW137" s="2"/>
      <c r="LSX137" s="2"/>
      <c r="LSY137" s="2"/>
      <c r="LSZ137" s="2"/>
      <c r="LTA137" s="2"/>
      <c r="LTB137" s="2"/>
      <c r="LTC137" s="2"/>
      <c r="LTD137" s="2"/>
      <c r="LTE137" s="2"/>
      <c r="LTF137" s="2"/>
      <c r="LTG137" s="2"/>
      <c r="LTH137" s="2"/>
      <c r="LTI137" s="2"/>
      <c r="LTJ137" s="2"/>
      <c r="LTK137" s="2"/>
      <c r="LTL137" s="2"/>
      <c r="LTM137" s="2"/>
      <c r="LTN137" s="2"/>
      <c r="LTO137" s="2"/>
      <c r="LTP137" s="2"/>
      <c r="LTQ137" s="2"/>
      <c r="LTR137" s="2"/>
      <c r="LTS137" s="2"/>
      <c r="LTT137" s="2"/>
      <c r="LTU137" s="2"/>
      <c r="LTV137" s="2"/>
      <c r="LTW137" s="2"/>
      <c r="LTX137" s="2"/>
      <c r="LTY137" s="2"/>
      <c r="LTZ137" s="2"/>
      <c r="LUA137" s="2"/>
      <c r="LUB137" s="2"/>
      <c r="LUC137" s="2"/>
      <c r="LUD137" s="2"/>
      <c r="LUE137" s="2"/>
      <c r="LUF137" s="2"/>
      <c r="LUG137" s="2"/>
      <c r="LUH137" s="2"/>
      <c r="LUI137" s="2"/>
      <c r="LUJ137" s="2"/>
      <c r="LUK137" s="2"/>
      <c r="LUL137" s="2"/>
      <c r="LUM137" s="2"/>
      <c r="LUN137" s="2"/>
      <c r="LUO137" s="2"/>
      <c r="LUP137" s="2"/>
      <c r="LUQ137" s="2"/>
      <c r="LUR137" s="2"/>
      <c r="LUS137" s="2"/>
      <c r="LUT137" s="2"/>
      <c r="LUU137" s="2"/>
      <c r="LUV137" s="2"/>
      <c r="LUW137" s="2"/>
      <c r="LUX137" s="2"/>
      <c r="LUY137" s="2"/>
      <c r="LUZ137" s="2"/>
      <c r="LVA137" s="2"/>
      <c r="LVB137" s="2"/>
      <c r="LVC137" s="2"/>
      <c r="LVD137" s="2"/>
      <c r="LVE137" s="2"/>
      <c r="LVF137" s="2"/>
      <c r="LVG137" s="2"/>
      <c r="LVH137" s="2"/>
      <c r="LVI137" s="2"/>
      <c r="LVJ137" s="2"/>
      <c r="LVK137" s="2"/>
      <c r="LVL137" s="2"/>
      <c r="LVM137" s="2"/>
      <c r="LVN137" s="2"/>
      <c r="LVO137" s="2"/>
      <c r="LVP137" s="2"/>
      <c r="LVQ137" s="2"/>
      <c r="LVR137" s="2"/>
      <c r="LVS137" s="2"/>
      <c r="LVT137" s="2"/>
      <c r="LVU137" s="2"/>
      <c r="LVV137" s="2"/>
      <c r="LVW137" s="2"/>
      <c r="LVX137" s="2"/>
      <c r="LVY137" s="2"/>
      <c r="LVZ137" s="2"/>
      <c r="LWA137" s="2"/>
      <c r="LWB137" s="2"/>
      <c r="LWC137" s="2"/>
      <c r="LWD137" s="2"/>
      <c r="LWE137" s="2"/>
      <c r="LWF137" s="2"/>
      <c r="LWG137" s="2"/>
      <c r="LWH137" s="2"/>
      <c r="LWI137" s="2"/>
      <c r="LWJ137" s="2"/>
      <c r="LWK137" s="2"/>
      <c r="LWL137" s="2"/>
      <c r="LWM137" s="2"/>
      <c r="LWN137" s="2"/>
      <c r="LWO137" s="2"/>
      <c r="LWP137" s="2"/>
      <c r="LWQ137" s="2"/>
      <c r="LWR137" s="2"/>
      <c r="LWS137" s="2"/>
      <c r="LWT137" s="2"/>
      <c r="LWU137" s="2"/>
      <c r="LWV137" s="2"/>
      <c r="LWW137" s="2"/>
      <c r="LWX137" s="2"/>
      <c r="LWY137" s="2"/>
      <c r="LWZ137" s="2"/>
      <c r="LXA137" s="2"/>
      <c r="LXB137" s="2"/>
      <c r="LXC137" s="2"/>
      <c r="LXD137" s="2"/>
      <c r="LXE137" s="2"/>
      <c r="LXF137" s="2"/>
      <c r="LXG137" s="2"/>
      <c r="LXH137" s="2"/>
      <c r="LXI137" s="2"/>
      <c r="LXJ137" s="2"/>
      <c r="LXK137" s="2"/>
      <c r="LXL137" s="2"/>
      <c r="LXM137" s="2"/>
      <c r="LXN137" s="2"/>
      <c r="LXO137" s="2"/>
      <c r="LXP137" s="2"/>
      <c r="LXQ137" s="2"/>
      <c r="LXR137" s="2"/>
      <c r="LXS137" s="2"/>
      <c r="LXT137" s="2"/>
      <c r="LXU137" s="2"/>
      <c r="LXV137" s="2"/>
      <c r="LXW137" s="2"/>
      <c r="LXX137" s="2"/>
      <c r="LXY137" s="2"/>
      <c r="LXZ137" s="2"/>
      <c r="LYA137" s="2"/>
      <c r="LYB137" s="2"/>
      <c r="LYC137" s="2"/>
      <c r="LYD137" s="2"/>
      <c r="LYE137" s="2"/>
      <c r="LYF137" s="2"/>
      <c r="LYG137" s="2"/>
      <c r="LYH137" s="2"/>
      <c r="LYI137" s="2"/>
      <c r="LYJ137" s="2"/>
      <c r="LYK137" s="2"/>
      <c r="LYL137" s="2"/>
      <c r="LYM137" s="2"/>
      <c r="LYN137" s="2"/>
      <c r="LYO137" s="2"/>
      <c r="LYP137" s="2"/>
      <c r="LYQ137" s="2"/>
      <c r="LYR137" s="2"/>
      <c r="LYS137" s="2"/>
      <c r="LYT137" s="2"/>
      <c r="LYU137" s="2"/>
      <c r="LYV137" s="2"/>
      <c r="LYW137" s="2"/>
      <c r="LYX137" s="2"/>
      <c r="LYY137" s="2"/>
      <c r="LYZ137" s="2"/>
      <c r="LZA137" s="2"/>
      <c r="LZB137" s="2"/>
      <c r="LZC137" s="2"/>
      <c r="LZD137" s="2"/>
      <c r="LZE137" s="2"/>
      <c r="LZF137" s="2"/>
      <c r="LZG137" s="2"/>
      <c r="LZH137" s="2"/>
      <c r="LZI137" s="2"/>
      <c r="LZJ137" s="2"/>
      <c r="LZK137" s="2"/>
      <c r="LZL137" s="2"/>
      <c r="LZM137" s="2"/>
      <c r="LZN137" s="2"/>
      <c r="LZO137" s="2"/>
      <c r="LZP137" s="2"/>
      <c r="LZQ137" s="2"/>
      <c r="LZR137" s="2"/>
      <c r="LZS137" s="2"/>
      <c r="LZT137" s="2"/>
      <c r="LZU137" s="2"/>
      <c r="LZV137" s="2"/>
      <c r="LZW137" s="2"/>
      <c r="LZX137" s="2"/>
      <c r="LZY137" s="2"/>
      <c r="LZZ137" s="2"/>
      <c r="MAA137" s="2"/>
      <c r="MAB137" s="2"/>
      <c r="MAC137" s="2"/>
      <c r="MAD137" s="2"/>
      <c r="MAE137" s="2"/>
      <c r="MAF137" s="2"/>
      <c r="MAG137" s="2"/>
      <c r="MAH137" s="2"/>
      <c r="MAI137" s="2"/>
      <c r="MAJ137" s="2"/>
      <c r="MAK137" s="2"/>
      <c r="MAL137" s="2"/>
      <c r="MAM137" s="2"/>
      <c r="MAN137" s="2"/>
      <c r="MAO137" s="2"/>
      <c r="MAP137" s="2"/>
      <c r="MAQ137" s="2"/>
      <c r="MAR137" s="2"/>
      <c r="MAS137" s="2"/>
      <c r="MAT137" s="2"/>
      <c r="MAU137" s="2"/>
      <c r="MAV137" s="2"/>
      <c r="MAW137" s="2"/>
      <c r="MAX137" s="2"/>
      <c r="MAY137" s="2"/>
      <c r="MAZ137" s="2"/>
      <c r="MBA137" s="2"/>
      <c r="MBB137" s="2"/>
      <c r="MBC137" s="2"/>
      <c r="MBD137" s="2"/>
      <c r="MBE137" s="2"/>
      <c r="MBF137" s="2"/>
      <c r="MBG137" s="2"/>
      <c r="MBH137" s="2"/>
      <c r="MBI137" s="2"/>
      <c r="MBJ137" s="2"/>
      <c r="MBK137" s="2"/>
      <c r="MBL137" s="2"/>
      <c r="MBM137" s="2"/>
      <c r="MBN137" s="2"/>
      <c r="MBO137" s="2"/>
      <c r="MBP137" s="2"/>
      <c r="MBQ137" s="2"/>
      <c r="MBR137" s="2"/>
      <c r="MBS137" s="2"/>
      <c r="MBT137" s="2"/>
      <c r="MBU137" s="2"/>
      <c r="MBV137" s="2"/>
      <c r="MBW137" s="2"/>
      <c r="MBX137" s="2"/>
      <c r="MBY137" s="2"/>
      <c r="MBZ137" s="2"/>
      <c r="MCA137" s="2"/>
      <c r="MCB137" s="2"/>
      <c r="MCC137" s="2"/>
      <c r="MCD137" s="2"/>
      <c r="MCE137" s="2"/>
      <c r="MCF137" s="2"/>
      <c r="MCG137" s="2"/>
      <c r="MCH137" s="2"/>
      <c r="MCI137" s="2"/>
      <c r="MCJ137" s="2"/>
      <c r="MCK137" s="2"/>
      <c r="MCL137" s="2"/>
      <c r="MCM137" s="2"/>
      <c r="MCN137" s="2"/>
      <c r="MCO137" s="2"/>
      <c r="MCP137" s="2"/>
      <c r="MCQ137" s="2"/>
      <c r="MCR137" s="2"/>
      <c r="MCS137" s="2"/>
      <c r="MCT137" s="2"/>
      <c r="MCU137" s="2"/>
      <c r="MCV137" s="2"/>
      <c r="MCW137" s="2"/>
      <c r="MCX137" s="2"/>
      <c r="MCY137" s="2"/>
      <c r="MCZ137" s="2"/>
      <c r="MDA137" s="2"/>
      <c r="MDB137" s="2"/>
      <c r="MDC137" s="2"/>
      <c r="MDD137" s="2"/>
      <c r="MDE137" s="2"/>
      <c r="MDF137" s="2"/>
      <c r="MDG137" s="2"/>
      <c r="MDH137" s="2"/>
      <c r="MDI137" s="2"/>
      <c r="MDJ137" s="2"/>
      <c r="MDK137" s="2"/>
      <c r="MDL137" s="2"/>
      <c r="MDM137" s="2"/>
      <c r="MDN137" s="2"/>
      <c r="MDO137" s="2"/>
      <c r="MDP137" s="2"/>
      <c r="MDQ137" s="2"/>
      <c r="MDR137" s="2"/>
      <c r="MDS137" s="2"/>
      <c r="MDT137" s="2"/>
      <c r="MDU137" s="2"/>
      <c r="MDV137" s="2"/>
      <c r="MDW137" s="2"/>
      <c r="MDX137" s="2"/>
      <c r="MDY137" s="2"/>
      <c r="MDZ137" s="2"/>
      <c r="MEA137" s="2"/>
      <c r="MEB137" s="2"/>
      <c r="MEC137" s="2"/>
      <c r="MED137" s="2"/>
      <c r="MEE137" s="2"/>
      <c r="MEF137" s="2"/>
      <c r="MEG137" s="2"/>
      <c r="MEH137" s="2"/>
      <c r="MEI137" s="2"/>
      <c r="MEJ137" s="2"/>
      <c r="MEK137" s="2"/>
      <c r="MEL137" s="2"/>
      <c r="MEM137" s="2"/>
      <c r="MEN137" s="2"/>
      <c r="MEO137" s="2"/>
      <c r="MEP137" s="2"/>
      <c r="MEQ137" s="2"/>
      <c r="MER137" s="2"/>
      <c r="MES137" s="2"/>
      <c r="MET137" s="2"/>
      <c r="MEU137" s="2"/>
      <c r="MEV137" s="2"/>
      <c r="MEW137" s="2"/>
      <c r="MEX137" s="2"/>
      <c r="MEY137" s="2"/>
      <c r="MEZ137" s="2"/>
      <c r="MFA137" s="2"/>
      <c r="MFB137" s="2"/>
      <c r="MFC137" s="2"/>
      <c r="MFD137" s="2"/>
      <c r="MFE137" s="2"/>
      <c r="MFF137" s="2"/>
      <c r="MFG137" s="2"/>
      <c r="MFH137" s="2"/>
      <c r="MFI137" s="2"/>
      <c r="MFJ137" s="2"/>
      <c r="MFK137" s="2"/>
      <c r="MFL137" s="2"/>
      <c r="MFM137" s="2"/>
      <c r="MFN137" s="2"/>
      <c r="MFO137" s="2"/>
      <c r="MFP137" s="2"/>
      <c r="MFQ137" s="2"/>
      <c r="MFR137" s="2"/>
      <c r="MFS137" s="2"/>
      <c r="MFT137" s="2"/>
      <c r="MFU137" s="2"/>
      <c r="MFV137" s="2"/>
      <c r="MFW137" s="2"/>
      <c r="MFX137" s="2"/>
      <c r="MFY137" s="2"/>
      <c r="MFZ137" s="2"/>
      <c r="MGA137" s="2"/>
      <c r="MGB137" s="2"/>
      <c r="MGC137" s="2"/>
      <c r="MGD137" s="2"/>
      <c r="MGE137" s="2"/>
      <c r="MGF137" s="2"/>
      <c r="MGG137" s="2"/>
      <c r="MGH137" s="2"/>
      <c r="MGI137" s="2"/>
      <c r="MGJ137" s="2"/>
      <c r="MGK137" s="2"/>
      <c r="MGL137" s="2"/>
      <c r="MGM137" s="2"/>
      <c r="MGN137" s="2"/>
      <c r="MGO137" s="2"/>
      <c r="MGP137" s="2"/>
      <c r="MGQ137" s="2"/>
      <c r="MGR137" s="2"/>
      <c r="MGS137" s="2"/>
      <c r="MGT137" s="2"/>
      <c r="MGU137" s="2"/>
      <c r="MGV137" s="2"/>
      <c r="MGW137" s="2"/>
      <c r="MGX137" s="2"/>
      <c r="MGY137" s="2"/>
      <c r="MGZ137" s="2"/>
      <c r="MHA137" s="2"/>
      <c r="MHB137" s="2"/>
      <c r="MHC137" s="2"/>
      <c r="MHD137" s="2"/>
      <c r="MHE137" s="2"/>
      <c r="MHF137" s="2"/>
      <c r="MHG137" s="2"/>
      <c r="MHH137" s="2"/>
      <c r="MHI137" s="2"/>
      <c r="MHJ137" s="2"/>
      <c r="MHK137" s="2"/>
      <c r="MHL137" s="2"/>
      <c r="MHM137" s="2"/>
      <c r="MHN137" s="2"/>
      <c r="MHO137" s="2"/>
      <c r="MHP137" s="2"/>
      <c r="MHQ137" s="2"/>
      <c r="MHR137" s="2"/>
      <c r="MHS137" s="2"/>
      <c r="MHT137" s="2"/>
      <c r="MHU137" s="2"/>
      <c r="MHV137" s="2"/>
      <c r="MHW137" s="2"/>
      <c r="MHX137" s="2"/>
      <c r="MHY137" s="2"/>
      <c r="MHZ137" s="2"/>
      <c r="MIA137" s="2"/>
      <c r="MIB137" s="2"/>
      <c r="MIC137" s="2"/>
      <c r="MID137" s="2"/>
      <c r="MIE137" s="2"/>
      <c r="MIF137" s="2"/>
      <c r="MIG137" s="2"/>
      <c r="MIH137" s="2"/>
      <c r="MII137" s="2"/>
      <c r="MIJ137" s="2"/>
      <c r="MIK137" s="2"/>
      <c r="MIL137" s="2"/>
      <c r="MIM137" s="2"/>
      <c r="MIN137" s="2"/>
      <c r="MIO137" s="2"/>
      <c r="MIP137" s="2"/>
      <c r="MIQ137" s="2"/>
      <c r="MIR137" s="2"/>
      <c r="MIS137" s="2"/>
      <c r="MIT137" s="2"/>
      <c r="MIU137" s="2"/>
      <c r="MIV137" s="2"/>
      <c r="MIW137" s="2"/>
      <c r="MIX137" s="2"/>
      <c r="MIY137" s="2"/>
      <c r="MIZ137" s="2"/>
      <c r="MJA137" s="2"/>
      <c r="MJB137" s="2"/>
      <c r="MJC137" s="2"/>
      <c r="MJD137" s="2"/>
      <c r="MJE137" s="2"/>
      <c r="MJF137" s="2"/>
      <c r="MJG137" s="2"/>
      <c r="MJH137" s="2"/>
      <c r="MJI137" s="2"/>
      <c r="MJJ137" s="2"/>
      <c r="MJK137" s="2"/>
      <c r="MJL137" s="2"/>
      <c r="MJM137" s="2"/>
      <c r="MJN137" s="2"/>
      <c r="MJO137" s="2"/>
      <c r="MJP137" s="2"/>
      <c r="MJQ137" s="2"/>
      <c r="MJR137" s="2"/>
      <c r="MJS137" s="2"/>
      <c r="MJT137" s="2"/>
      <c r="MJU137" s="2"/>
      <c r="MJV137" s="2"/>
      <c r="MJW137" s="2"/>
      <c r="MJX137" s="2"/>
      <c r="MJY137" s="2"/>
      <c r="MJZ137" s="2"/>
      <c r="MKA137" s="2"/>
      <c r="MKB137" s="2"/>
      <c r="MKC137" s="2"/>
      <c r="MKD137" s="2"/>
      <c r="MKE137" s="2"/>
      <c r="MKF137" s="2"/>
      <c r="MKG137" s="2"/>
      <c r="MKH137" s="2"/>
      <c r="MKI137" s="2"/>
      <c r="MKJ137" s="2"/>
      <c r="MKK137" s="2"/>
      <c r="MKL137" s="2"/>
      <c r="MKM137" s="2"/>
      <c r="MKN137" s="2"/>
      <c r="MKO137" s="2"/>
      <c r="MKP137" s="2"/>
      <c r="MKQ137" s="2"/>
      <c r="MKR137" s="2"/>
      <c r="MKS137" s="2"/>
      <c r="MKT137" s="2"/>
      <c r="MKU137" s="2"/>
      <c r="MKV137" s="2"/>
      <c r="MKW137" s="2"/>
      <c r="MKX137" s="2"/>
      <c r="MKY137" s="2"/>
      <c r="MKZ137" s="2"/>
      <c r="MLA137" s="2"/>
      <c r="MLB137" s="2"/>
      <c r="MLC137" s="2"/>
      <c r="MLD137" s="2"/>
      <c r="MLE137" s="2"/>
      <c r="MLF137" s="2"/>
      <c r="MLG137" s="2"/>
      <c r="MLH137" s="2"/>
      <c r="MLI137" s="2"/>
      <c r="MLJ137" s="2"/>
      <c r="MLK137" s="2"/>
      <c r="MLL137" s="2"/>
      <c r="MLM137" s="2"/>
      <c r="MLN137" s="2"/>
      <c r="MLO137" s="2"/>
      <c r="MLP137" s="2"/>
      <c r="MLQ137" s="2"/>
      <c r="MLR137" s="2"/>
      <c r="MLS137" s="2"/>
      <c r="MLT137" s="2"/>
      <c r="MLU137" s="2"/>
      <c r="MLV137" s="2"/>
      <c r="MLW137" s="2"/>
      <c r="MLX137" s="2"/>
      <c r="MLY137" s="2"/>
      <c r="MLZ137" s="2"/>
      <c r="MMA137" s="2"/>
      <c r="MMB137" s="2"/>
      <c r="MMC137" s="2"/>
      <c r="MMD137" s="2"/>
      <c r="MME137" s="2"/>
      <c r="MMF137" s="2"/>
      <c r="MMG137" s="2"/>
      <c r="MMH137" s="2"/>
      <c r="MMI137" s="2"/>
      <c r="MMJ137" s="2"/>
      <c r="MMK137" s="2"/>
      <c r="MML137" s="2"/>
      <c r="MMM137" s="2"/>
      <c r="MMN137" s="2"/>
      <c r="MMO137" s="2"/>
      <c r="MMP137" s="2"/>
      <c r="MMQ137" s="2"/>
      <c r="MMR137" s="2"/>
      <c r="MMS137" s="2"/>
      <c r="MMT137" s="2"/>
      <c r="MMU137" s="2"/>
      <c r="MMV137" s="2"/>
      <c r="MMW137" s="2"/>
      <c r="MMX137" s="2"/>
      <c r="MMY137" s="2"/>
      <c r="MMZ137" s="2"/>
      <c r="MNA137" s="2"/>
      <c r="MNB137" s="2"/>
      <c r="MNC137" s="2"/>
      <c r="MND137" s="2"/>
      <c r="MNE137" s="2"/>
      <c r="MNF137" s="2"/>
      <c r="MNG137" s="2"/>
      <c r="MNH137" s="2"/>
      <c r="MNI137" s="2"/>
      <c r="MNJ137" s="2"/>
      <c r="MNK137" s="2"/>
      <c r="MNL137" s="2"/>
      <c r="MNM137" s="2"/>
      <c r="MNN137" s="2"/>
      <c r="MNO137" s="2"/>
      <c r="MNP137" s="2"/>
      <c r="MNQ137" s="2"/>
      <c r="MNR137" s="2"/>
      <c r="MNS137" s="2"/>
      <c r="MNT137" s="2"/>
      <c r="MNU137" s="2"/>
      <c r="MNV137" s="2"/>
      <c r="MNW137" s="2"/>
      <c r="MNX137" s="2"/>
      <c r="MNY137" s="2"/>
      <c r="MNZ137" s="2"/>
      <c r="MOA137" s="2"/>
      <c r="MOB137" s="2"/>
      <c r="MOC137" s="2"/>
      <c r="MOD137" s="2"/>
      <c r="MOE137" s="2"/>
      <c r="MOF137" s="2"/>
      <c r="MOG137" s="2"/>
      <c r="MOH137" s="2"/>
      <c r="MOI137" s="2"/>
      <c r="MOJ137" s="2"/>
      <c r="MOK137" s="2"/>
      <c r="MOL137" s="2"/>
      <c r="MOM137" s="2"/>
      <c r="MON137" s="2"/>
      <c r="MOO137" s="2"/>
      <c r="MOP137" s="2"/>
      <c r="MOQ137" s="2"/>
      <c r="MOR137" s="2"/>
      <c r="MOS137" s="2"/>
      <c r="MOT137" s="2"/>
      <c r="MOU137" s="2"/>
      <c r="MOV137" s="2"/>
      <c r="MOW137" s="2"/>
      <c r="MOX137" s="2"/>
      <c r="MOY137" s="2"/>
      <c r="MOZ137" s="2"/>
      <c r="MPA137" s="2"/>
      <c r="MPB137" s="2"/>
      <c r="MPC137" s="2"/>
      <c r="MPD137" s="2"/>
      <c r="MPE137" s="2"/>
      <c r="MPF137" s="2"/>
      <c r="MPG137" s="2"/>
      <c r="MPH137" s="2"/>
      <c r="MPI137" s="2"/>
      <c r="MPJ137" s="2"/>
      <c r="MPK137" s="2"/>
      <c r="MPL137" s="2"/>
      <c r="MPM137" s="2"/>
      <c r="MPN137" s="2"/>
      <c r="MPO137" s="2"/>
      <c r="MPP137" s="2"/>
      <c r="MPQ137" s="2"/>
      <c r="MPR137" s="2"/>
      <c r="MPS137" s="2"/>
      <c r="MPT137" s="2"/>
      <c r="MPU137" s="2"/>
      <c r="MPV137" s="2"/>
      <c r="MPW137" s="2"/>
      <c r="MPX137" s="2"/>
      <c r="MPY137" s="2"/>
      <c r="MPZ137" s="2"/>
      <c r="MQA137" s="2"/>
      <c r="MQB137" s="2"/>
      <c r="MQC137" s="2"/>
      <c r="MQD137" s="2"/>
      <c r="MQE137" s="2"/>
      <c r="MQF137" s="2"/>
      <c r="MQG137" s="2"/>
      <c r="MQH137" s="2"/>
      <c r="MQI137" s="2"/>
      <c r="MQJ137" s="2"/>
      <c r="MQK137" s="2"/>
      <c r="MQL137" s="2"/>
      <c r="MQM137" s="2"/>
      <c r="MQN137" s="2"/>
      <c r="MQO137" s="2"/>
      <c r="MQP137" s="2"/>
      <c r="MQQ137" s="2"/>
      <c r="MQR137" s="2"/>
      <c r="MQS137" s="2"/>
      <c r="MQT137" s="2"/>
      <c r="MQU137" s="2"/>
      <c r="MQV137" s="2"/>
      <c r="MQW137" s="2"/>
      <c r="MQX137" s="2"/>
      <c r="MQY137" s="2"/>
      <c r="MQZ137" s="2"/>
      <c r="MRA137" s="2"/>
      <c r="MRB137" s="2"/>
      <c r="MRC137" s="2"/>
      <c r="MRD137" s="2"/>
      <c r="MRE137" s="2"/>
      <c r="MRF137" s="2"/>
      <c r="MRG137" s="2"/>
      <c r="MRH137" s="2"/>
      <c r="MRI137" s="2"/>
      <c r="MRJ137" s="2"/>
      <c r="MRK137" s="2"/>
      <c r="MRL137" s="2"/>
      <c r="MRM137" s="2"/>
      <c r="MRN137" s="2"/>
      <c r="MRO137" s="2"/>
      <c r="MRP137" s="2"/>
      <c r="MRQ137" s="2"/>
      <c r="MRR137" s="2"/>
      <c r="MRS137" s="2"/>
      <c r="MRT137" s="2"/>
      <c r="MRU137" s="2"/>
      <c r="MRV137" s="2"/>
      <c r="MRW137" s="2"/>
      <c r="MRX137" s="2"/>
      <c r="MRY137" s="2"/>
      <c r="MRZ137" s="2"/>
      <c r="MSA137" s="2"/>
      <c r="MSB137" s="2"/>
      <c r="MSC137" s="2"/>
      <c r="MSD137" s="2"/>
      <c r="MSE137" s="2"/>
      <c r="MSF137" s="2"/>
      <c r="MSG137" s="2"/>
      <c r="MSH137" s="2"/>
      <c r="MSI137" s="2"/>
      <c r="MSJ137" s="2"/>
      <c r="MSK137" s="2"/>
      <c r="MSL137" s="2"/>
      <c r="MSM137" s="2"/>
      <c r="MSN137" s="2"/>
      <c r="MSO137" s="2"/>
      <c r="MSP137" s="2"/>
      <c r="MSQ137" s="2"/>
      <c r="MSR137" s="2"/>
      <c r="MSS137" s="2"/>
      <c r="MST137" s="2"/>
      <c r="MSU137" s="2"/>
      <c r="MSV137" s="2"/>
      <c r="MSW137" s="2"/>
      <c r="MSX137" s="2"/>
      <c r="MSY137" s="2"/>
      <c r="MSZ137" s="2"/>
      <c r="MTA137" s="2"/>
      <c r="MTB137" s="2"/>
      <c r="MTC137" s="2"/>
      <c r="MTD137" s="2"/>
      <c r="MTE137" s="2"/>
      <c r="MTF137" s="2"/>
      <c r="MTG137" s="2"/>
      <c r="MTH137" s="2"/>
      <c r="MTI137" s="2"/>
      <c r="MTJ137" s="2"/>
      <c r="MTK137" s="2"/>
      <c r="MTL137" s="2"/>
      <c r="MTM137" s="2"/>
      <c r="MTN137" s="2"/>
      <c r="MTO137" s="2"/>
      <c r="MTP137" s="2"/>
      <c r="MTQ137" s="2"/>
      <c r="MTR137" s="2"/>
      <c r="MTS137" s="2"/>
      <c r="MTT137" s="2"/>
      <c r="MTU137" s="2"/>
      <c r="MTV137" s="2"/>
      <c r="MTW137" s="2"/>
      <c r="MTX137" s="2"/>
      <c r="MTY137" s="2"/>
      <c r="MTZ137" s="2"/>
      <c r="MUA137" s="2"/>
      <c r="MUB137" s="2"/>
      <c r="MUC137" s="2"/>
      <c r="MUD137" s="2"/>
      <c r="MUE137" s="2"/>
      <c r="MUF137" s="2"/>
      <c r="MUG137" s="2"/>
      <c r="MUH137" s="2"/>
      <c r="MUI137" s="2"/>
      <c r="MUJ137" s="2"/>
      <c r="MUK137" s="2"/>
      <c r="MUL137" s="2"/>
      <c r="MUM137" s="2"/>
      <c r="MUN137" s="2"/>
      <c r="MUO137" s="2"/>
      <c r="MUP137" s="2"/>
      <c r="MUQ137" s="2"/>
      <c r="MUR137" s="2"/>
      <c r="MUS137" s="2"/>
      <c r="MUT137" s="2"/>
      <c r="MUU137" s="2"/>
      <c r="MUV137" s="2"/>
      <c r="MUW137" s="2"/>
      <c r="MUX137" s="2"/>
      <c r="MUY137" s="2"/>
      <c r="MUZ137" s="2"/>
      <c r="MVA137" s="2"/>
      <c r="MVB137" s="2"/>
      <c r="MVC137" s="2"/>
      <c r="MVD137" s="2"/>
      <c r="MVE137" s="2"/>
      <c r="MVF137" s="2"/>
      <c r="MVG137" s="2"/>
      <c r="MVH137" s="2"/>
      <c r="MVI137" s="2"/>
      <c r="MVJ137" s="2"/>
      <c r="MVK137" s="2"/>
      <c r="MVL137" s="2"/>
      <c r="MVM137" s="2"/>
      <c r="MVN137" s="2"/>
      <c r="MVO137" s="2"/>
      <c r="MVP137" s="2"/>
      <c r="MVQ137" s="2"/>
      <c r="MVR137" s="2"/>
      <c r="MVS137" s="2"/>
      <c r="MVT137" s="2"/>
      <c r="MVU137" s="2"/>
      <c r="MVV137" s="2"/>
      <c r="MVW137" s="2"/>
      <c r="MVX137" s="2"/>
      <c r="MVY137" s="2"/>
      <c r="MVZ137" s="2"/>
      <c r="MWA137" s="2"/>
      <c r="MWB137" s="2"/>
      <c r="MWC137" s="2"/>
      <c r="MWD137" s="2"/>
      <c r="MWE137" s="2"/>
      <c r="MWF137" s="2"/>
      <c r="MWG137" s="2"/>
      <c r="MWH137" s="2"/>
      <c r="MWI137" s="2"/>
      <c r="MWJ137" s="2"/>
      <c r="MWK137" s="2"/>
      <c r="MWL137" s="2"/>
      <c r="MWM137" s="2"/>
      <c r="MWN137" s="2"/>
      <c r="MWO137" s="2"/>
      <c r="MWP137" s="2"/>
      <c r="MWQ137" s="2"/>
      <c r="MWR137" s="2"/>
      <c r="MWS137" s="2"/>
      <c r="MWT137" s="2"/>
      <c r="MWU137" s="2"/>
      <c r="MWV137" s="2"/>
      <c r="MWW137" s="2"/>
      <c r="MWX137" s="2"/>
      <c r="MWY137" s="2"/>
      <c r="MWZ137" s="2"/>
      <c r="MXA137" s="2"/>
      <c r="MXB137" s="2"/>
      <c r="MXC137" s="2"/>
      <c r="MXD137" s="2"/>
      <c r="MXE137" s="2"/>
      <c r="MXF137" s="2"/>
      <c r="MXG137" s="2"/>
      <c r="MXH137" s="2"/>
      <c r="MXI137" s="2"/>
      <c r="MXJ137" s="2"/>
      <c r="MXK137" s="2"/>
      <c r="MXL137" s="2"/>
      <c r="MXM137" s="2"/>
      <c r="MXN137" s="2"/>
      <c r="MXO137" s="2"/>
      <c r="MXP137" s="2"/>
      <c r="MXQ137" s="2"/>
      <c r="MXR137" s="2"/>
      <c r="MXS137" s="2"/>
      <c r="MXT137" s="2"/>
      <c r="MXU137" s="2"/>
      <c r="MXV137" s="2"/>
      <c r="MXW137" s="2"/>
      <c r="MXX137" s="2"/>
      <c r="MXY137" s="2"/>
      <c r="MXZ137" s="2"/>
      <c r="MYA137" s="2"/>
      <c r="MYB137" s="2"/>
      <c r="MYC137" s="2"/>
      <c r="MYD137" s="2"/>
      <c r="MYE137" s="2"/>
      <c r="MYF137" s="2"/>
      <c r="MYG137" s="2"/>
      <c r="MYH137" s="2"/>
      <c r="MYI137" s="2"/>
      <c r="MYJ137" s="2"/>
      <c r="MYK137" s="2"/>
      <c r="MYL137" s="2"/>
      <c r="MYM137" s="2"/>
      <c r="MYN137" s="2"/>
      <c r="MYO137" s="2"/>
      <c r="MYP137" s="2"/>
      <c r="MYQ137" s="2"/>
      <c r="MYR137" s="2"/>
      <c r="MYS137" s="2"/>
      <c r="MYT137" s="2"/>
      <c r="MYU137" s="2"/>
      <c r="MYV137" s="2"/>
      <c r="MYW137" s="2"/>
      <c r="MYX137" s="2"/>
      <c r="MYY137" s="2"/>
      <c r="MYZ137" s="2"/>
      <c r="MZA137" s="2"/>
      <c r="MZB137" s="2"/>
      <c r="MZC137" s="2"/>
      <c r="MZD137" s="2"/>
      <c r="MZE137" s="2"/>
      <c r="MZF137" s="2"/>
      <c r="MZG137" s="2"/>
      <c r="MZH137" s="2"/>
      <c r="MZI137" s="2"/>
      <c r="MZJ137" s="2"/>
      <c r="MZK137" s="2"/>
      <c r="MZL137" s="2"/>
      <c r="MZM137" s="2"/>
      <c r="MZN137" s="2"/>
      <c r="MZO137" s="2"/>
      <c r="MZP137" s="2"/>
      <c r="MZQ137" s="2"/>
      <c r="MZR137" s="2"/>
      <c r="MZS137" s="2"/>
      <c r="MZT137" s="2"/>
      <c r="MZU137" s="2"/>
      <c r="MZV137" s="2"/>
      <c r="MZW137" s="2"/>
      <c r="MZX137" s="2"/>
      <c r="MZY137" s="2"/>
      <c r="MZZ137" s="2"/>
      <c r="NAA137" s="2"/>
      <c r="NAB137" s="2"/>
      <c r="NAC137" s="2"/>
      <c r="NAD137" s="2"/>
      <c r="NAE137" s="2"/>
      <c r="NAF137" s="2"/>
      <c r="NAG137" s="2"/>
      <c r="NAH137" s="2"/>
      <c r="NAI137" s="2"/>
      <c r="NAJ137" s="2"/>
      <c r="NAK137" s="2"/>
      <c r="NAL137" s="2"/>
      <c r="NAM137" s="2"/>
      <c r="NAN137" s="2"/>
      <c r="NAO137" s="2"/>
      <c r="NAP137" s="2"/>
      <c r="NAQ137" s="2"/>
      <c r="NAR137" s="2"/>
      <c r="NAS137" s="2"/>
      <c r="NAT137" s="2"/>
      <c r="NAU137" s="2"/>
      <c r="NAV137" s="2"/>
      <c r="NAW137" s="2"/>
      <c r="NAX137" s="2"/>
      <c r="NAY137" s="2"/>
      <c r="NAZ137" s="2"/>
      <c r="NBA137" s="2"/>
      <c r="NBB137" s="2"/>
      <c r="NBC137" s="2"/>
      <c r="NBD137" s="2"/>
      <c r="NBE137" s="2"/>
      <c r="NBF137" s="2"/>
      <c r="NBG137" s="2"/>
      <c r="NBH137" s="2"/>
      <c r="NBI137" s="2"/>
      <c r="NBJ137" s="2"/>
      <c r="NBK137" s="2"/>
      <c r="NBL137" s="2"/>
      <c r="NBM137" s="2"/>
      <c r="NBN137" s="2"/>
      <c r="NBO137" s="2"/>
      <c r="NBP137" s="2"/>
      <c r="NBQ137" s="2"/>
      <c r="NBR137" s="2"/>
      <c r="NBS137" s="2"/>
      <c r="NBT137" s="2"/>
      <c r="NBU137" s="2"/>
      <c r="NBV137" s="2"/>
      <c r="NBW137" s="2"/>
      <c r="NBX137" s="2"/>
      <c r="NBY137" s="2"/>
      <c r="NBZ137" s="2"/>
      <c r="NCA137" s="2"/>
      <c r="NCB137" s="2"/>
      <c r="NCC137" s="2"/>
      <c r="NCD137" s="2"/>
      <c r="NCE137" s="2"/>
      <c r="NCF137" s="2"/>
      <c r="NCG137" s="2"/>
      <c r="NCH137" s="2"/>
      <c r="NCI137" s="2"/>
      <c r="NCJ137" s="2"/>
      <c r="NCK137" s="2"/>
      <c r="NCL137" s="2"/>
      <c r="NCM137" s="2"/>
      <c r="NCN137" s="2"/>
      <c r="NCO137" s="2"/>
      <c r="NCP137" s="2"/>
      <c r="NCQ137" s="2"/>
      <c r="NCR137" s="2"/>
      <c r="NCS137" s="2"/>
      <c r="NCT137" s="2"/>
      <c r="NCU137" s="2"/>
      <c r="NCV137" s="2"/>
      <c r="NCW137" s="2"/>
      <c r="NCX137" s="2"/>
      <c r="NCY137" s="2"/>
      <c r="NCZ137" s="2"/>
      <c r="NDA137" s="2"/>
      <c r="NDB137" s="2"/>
      <c r="NDC137" s="2"/>
      <c r="NDD137" s="2"/>
      <c r="NDE137" s="2"/>
      <c r="NDF137" s="2"/>
      <c r="NDG137" s="2"/>
      <c r="NDH137" s="2"/>
      <c r="NDI137" s="2"/>
      <c r="NDJ137" s="2"/>
      <c r="NDK137" s="2"/>
      <c r="NDL137" s="2"/>
      <c r="NDM137" s="2"/>
      <c r="NDN137" s="2"/>
      <c r="NDO137" s="2"/>
      <c r="NDP137" s="2"/>
      <c r="NDQ137" s="2"/>
      <c r="NDR137" s="2"/>
      <c r="NDS137" s="2"/>
      <c r="NDT137" s="2"/>
      <c r="NDU137" s="2"/>
      <c r="NDV137" s="2"/>
      <c r="NDW137" s="2"/>
      <c r="NDX137" s="2"/>
      <c r="NDY137" s="2"/>
      <c r="NDZ137" s="2"/>
      <c r="NEA137" s="2"/>
      <c r="NEB137" s="2"/>
      <c r="NEC137" s="2"/>
      <c r="NED137" s="2"/>
      <c r="NEE137" s="2"/>
      <c r="NEF137" s="2"/>
      <c r="NEG137" s="2"/>
      <c r="NEH137" s="2"/>
      <c r="NEI137" s="2"/>
      <c r="NEJ137" s="2"/>
      <c r="NEK137" s="2"/>
      <c r="NEL137" s="2"/>
      <c r="NEM137" s="2"/>
      <c r="NEN137" s="2"/>
      <c r="NEO137" s="2"/>
      <c r="NEP137" s="2"/>
      <c r="NEQ137" s="2"/>
      <c r="NER137" s="2"/>
      <c r="NES137" s="2"/>
      <c r="NET137" s="2"/>
      <c r="NEU137" s="2"/>
      <c r="NEV137" s="2"/>
      <c r="NEW137" s="2"/>
      <c r="NEX137" s="2"/>
      <c r="NEY137" s="2"/>
      <c r="NEZ137" s="2"/>
      <c r="NFA137" s="2"/>
      <c r="NFB137" s="2"/>
      <c r="NFC137" s="2"/>
      <c r="NFD137" s="2"/>
      <c r="NFE137" s="2"/>
      <c r="NFF137" s="2"/>
      <c r="NFG137" s="2"/>
      <c r="NFH137" s="2"/>
      <c r="NFI137" s="2"/>
      <c r="NFJ137" s="2"/>
      <c r="NFK137" s="2"/>
      <c r="NFL137" s="2"/>
      <c r="NFM137" s="2"/>
      <c r="NFN137" s="2"/>
      <c r="NFO137" s="2"/>
      <c r="NFP137" s="2"/>
      <c r="NFQ137" s="2"/>
      <c r="NFR137" s="2"/>
      <c r="NFS137" s="2"/>
      <c r="NFT137" s="2"/>
      <c r="NFU137" s="2"/>
      <c r="NFV137" s="2"/>
      <c r="NFW137" s="2"/>
      <c r="NFX137" s="2"/>
      <c r="NFY137" s="2"/>
      <c r="NFZ137" s="2"/>
      <c r="NGA137" s="2"/>
      <c r="NGB137" s="2"/>
      <c r="NGC137" s="2"/>
      <c r="NGD137" s="2"/>
      <c r="NGE137" s="2"/>
      <c r="NGF137" s="2"/>
      <c r="NGG137" s="2"/>
      <c r="NGH137" s="2"/>
      <c r="NGI137" s="2"/>
      <c r="NGJ137" s="2"/>
      <c r="NGK137" s="2"/>
      <c r="NGL137" s="2"/>
      <c r="NGM137" s="2"/>
      <c r="NGN137" s="2"/>
      <c r="NGO137" s="2"/>
      <c r="NGP137" s="2"/>
      <c r="NGQ137" s="2"/>
      <c r="NGR137" s="2"/>
      <c r="NGS137" s="2"/>
      <c r="NGT137" s="2"/>
      <c r="NGU137" s="2"/>
      <c r="NGV137" s="2"/>
      <c r="NGW137" s="2"/>
      <c r="NGX137" s="2"/>
      <c r="NGY137" s="2"/>
      <c r="NGZ137" s="2"/>
      <c r="NHA137" s="2"/>
      <c r="NHB137" s="2"/>
      <c r="NHC137" s="2"/>
      <c r="NHD137" s="2"/>
      <c r="NHE137" s="2"/>
      <c r="NHF137" s="2"/>
      <c r="NHG137" s="2"/>
      <c r="NHH137" s="2"/>
      <c r="NHI137" s="2"/>
      <c r="NHJ137" s="2"/>
      <c r="NHK137" s="2"/>
      <c r="NHL137" s="2"/>
      <c r="NHM137" s="2"/>
      <c r="NHN137" s="2"/>
      <c r="NHO137" s="2"/>
      <c r="NHP137" s="2"/>
      <c r="NHQ137" s="2"/>
      <c r="NHR137" s="2"/>
      <c r="NHS137" s="2"/>
      <c r="NHT137" s="2"/>
      <c r="NHU137" s="2"/>
      <c r="NHV137" s="2"/>
      <c r="NHW137" s="2"/>
      <c r="NHX137" s="2"/>
      <c r="NHY137" s="2"/>
      <c r="NHZ137" s="2"/>
      <c r="NIA137" s="2"/>
      <c r="NIB137" s="2"/>
      <c r="NIC137" s="2"/>
      <c r="NID137" s="2"/>
      <c r="NIE137" s="2"/>
      <c r="NIF137" s="2"/>
      <c r="NIG137" s="2"/>
      <c r="NIH137" s="2"/>
      <c r="NII137" s="2"/>
      <c r="NIJ137" s="2"/>
      <c r="NIK137" s="2"/>
      <c r="NIL137" s="2"/>
      <c r="NIM137" s="2"/>
      <c r="NIN137" s="2"/>
      <c r="NIO137" s="2"/>
      <c r="NIP137" s="2"/>
      <c r="NIQ137" s="2"/>
      <c r="NIR137" s="2"/>
      <c r="NIS137" s="2"/>
      <c r="NIT137" s="2"/>
      <c r="NIU137" s="2"/>
      <c r="NIV137" s="2"/>
      <c r="NIW137" s="2"/>
      <c r="NIX137" s="2"/>
      <c r="NIY137" s="2"/>
      <c r="NIZ137" s="2"/>
      <c r="NJA137" s="2"/>
      <c r="NJB137" s="2"/>
      <c r="NJC137" s="2"/>
      <c r="NJD137" s="2"/>
      <c r="NJE137" s="2"/>
      <c r="NJF137" s="2"/>
      <c r="NJG137" s="2"/>
      <c r="NJH137" s="2"/>
      <c r="NJI137" s="2"/>
      <c r="NJJ137" s="2"/>
      <c r="NJK137" s="2"/>
      <c r="NJL137" s="2"/>
      <c r="NJM137" s="2"/>
      <c r="NJN137" s="2"/>
      <c r="NJO137" s="2"/>
      <c r="NJP137" s="2"/>
      <c r="NJQ137" s="2"/>
      <c r="NJR137" s="2"/>
      <c r="NJS137" s="2"/>
      <c r="NJT137" s="2"/>
      <c r="NJU137" s="2"/>
      <c r="NJV137" s="2"/>
      <c r="NJW137" s="2"/>
      <c r="NJX137" s="2"/>
      <c r="NJY137" s="2"/>
      <c r="NJZ137" s="2"/>
      <c r="NKA137" s="2"/>
      <c r="NKB137" s="2"/>
      <c r="NKC137" s="2"/>
      <c r="NKD137" s="2"/>
      <c r="NKE137" s="2"/>
      <c r="NKF137" s="2"/>
      <c r="NKG137" s="2"/>
      <c r="NKH137" s="2"/>
      <c r="NKI137" s="2"/>
      <c r="NKJ137" s="2"/>
      <c r="NKK137" s="2"/>
      <c r="NKL137" s="2"/>
      <c r="NKM137" s="2"/>
      <c r="NKN137" s="2"/>
      <c r="NKO137" s="2"/>
      <c r="NKP137" s="2"/>
      <c r="NKQ137" s="2"/>
      <c r="NKR137" s="2"/>
      <c r="NKS137" s="2"/>
      <c r="NKT137" s="2"/>
      <c r="NKU137" s="2"/>
      <c r="NKV137" s="2"/>
      <c r="NKW137" s="2"/>
      <c r="NKX137" s="2"/>
      <c r="NKY137" s="2"/>
      <c r="NKZ137" s="2"/>
      <c r="NLA137" s="2"/>
      <c r="NLB137" s="2"/>
      <c r="NLC137" s="2"/>
      <c r="NLD137" s="2"/>
      <c r="NLE137" s="2"/>
      <c r="NLF137" s="2"/>
      <c r="NLG137" s="2"/>
      <c r="NLH137" s="2"/>
      <c r="NLI137" s="2"/>
      <c r="NLJ137" s="2"/>
      <c r="NLK137" s="2"/>
      <c r="NLL137" s="2"/>
      <c r="NLM137" s="2"/>
      <c r="NLN137" s="2"/>
      <c r="NLO137" s="2"/>
      <c r="NLP137" s="2"/>
      <c r="NLQ137" s="2"/>
      <c r="NLR137" s="2"/>
      <c r="NLS137" s="2"/>
      <c r="NLT137" s="2"/>
      <c r="NLU137" s="2"/>
      <c r="NLV137" s="2"/>
      <c r="NLW137" s="2"/>
      <c r="NLX137" s="2"/>
      <c r="NLY137" s="2"/>
      <c r="NLZ137" s="2"/>
      <c r="NMA137" s="2"/>
      <c r="NMB137" s="2"/>
      <c r="NMC137" s="2"/>
      <c r="NMD137" s="2"/>
      <c r="NME137" s="2"/>
      <c r="NMF137" s="2"/>
      <c r="NMG137" s="2"/>
      <c r="NMH137" s="2"/>
      <c r="NMI137" s="2"/>
      <c r="NMJ137" s="2"/>
      <c r="NMK137" s="2"/>
      <c r="NML137" s="2"/>
      <c r="NMM137" s="2"/>
      <c r="NMN137" s="2"/>
      <c r="NMO137" s="2"/>
      <c r="NMP137" s="2"/>
      <c r="NMQ137" s="2"/>
      <c r="NMR137" s="2"/>
      <c r="NMS137" s="2"/>
      <c r="NMT137" s="2"/>
      <c r="NMU137" s="2"/>
      <c r="NMV137" s="2"/>
      <c r="NMW137" s="2"/>
      <c r="NMX137" s="2"/>
      <c r="NMY137" s="2"/>
      <c r="NMZ137" s="2"/>
      <c r="NNA137" s="2"/>
      <c r="NNB137" s="2"/>
      <c r="NNC137" s="2"/>
      <c r="NND137" s="2"/>
      <c r="NNE137" s="2"/>
      <c r="NNF137" s="2"/>
      <c r="NNG137" s="2"/>
      <c r="NNH137" s="2"/>
      <c r="NNI137" s="2"/>
      <c r="NNJ137" s="2"/>
      <c r="NNK137" s="2"/>
      <c r="NNL137" s="2"/>
      <c r="NNM137" s="2"/>
      <c r="NNN137" s="2"/>
      <c r="NNO137" s="2"/>
      <c r="NNP137" s="2"/>
      <c r="NNQ137" s="2"/>
      <c r="NNR137" s="2"/>
      <c r="NNS137" s="2"/>
      <c r="NNT137" s="2"/>
      <c r="NNU137" s="2"/>
      <c r="NNV137" s="2"/>
      <c r="NNW137" s="2"/>
      <c r="NNX137" s="2"/>
      <c r="NNY137" s="2"/>
      <c r="NNZ137" s="2"/>
      <c r="NOA137" s="2"/>
      <c r="NOB137" s="2"/>
      <c r="NOC137" s="2"/>
      <c r="NOD137" s="2"/>
      <c r="NOE137" s="2"/>
      <c r="NOF137" s="2"/>
      <c r="NOG137" s="2"/>
      <c r="NOH137" s="2"/>
      <c r="NOI137" s="2"/>
      <c r="NOJ137" s="2"/>
      <c r="NOK137" s="2"/>
      <c r="NOL137" s="2"/>
      <c r="NOM137" s="2"/>
      <c r="NON137" s="2"/>
      <c r="NOO137" s="2"/>
      <c r="NOP137" s="2"/>
      <c r="NOQ137" s="2"/>
      <c r="NOR137" s="2"/>
      <c r="NOS137" s="2"/>
      <c r="NOT137" s="2"/>
      <c r="NOU137" s="2"/>
      <c r="NOV137" s="2"/>
      <c r="NOW137" s="2"/>
      <c r="NOX137" s="2"/>
      <c r="NOY137" s="2"/>
      <c r="NOZ137" s="2"/>
      <c r="NPA137" s="2"/>
      <c r="NPB137" s="2"/>
      <c r="NPC137" s="2"/>
      <c r="NPD137" s="2"/>
      <c r="NPE137" s="2"/>
      <c r="NPF137" s="2"/>
      <c r="NPG137" s="2"/>
      <c r="NPH137" s="2"/>
      <c r="NPI137" s="2"/>
      <c r="NPJ137" s="2"/>
      <c r="NPK137" s="2"/>
      <c r="NPL137" s="2"/>
      <c r="NPM137" s="2"/>
      <c r="NPN137" s="2"/>
      <c r="NPO137" s="2"/>
      <c r="NPP137" s="2"/>
      <c r="NPQ137" s="2"/>
      <c r="NPR137" s="2"/>
      <c r="NPS137" s="2"/>
      <c r="NPT137" s="2"/>
      <c r="NPU137" s="2"/>
      <c r="NPV137" s="2"/>
      <c r="NPW137" s="2"/>
      <c r="NPX137" s="2"/>
      <c r="NPY137" s="2"/>
      <c r="NPZ137" s="2"/>
      <c r="NQA137" s="2"/>
      <c r="NQB137" s="2"/>
      <c r="NQC137" s="2"/>
      <c r="NQD137" s="2"/>
      <c r="NQE137" s="2"/>
      <c r="NQF137" s="2"/>
      <c r="NQG137" s="2"/>
      <c r="NQH137" s="2"/>
      <c r="NQI137" s="2"/>
      <c r="NQJ137" s="2"/>
      <c r="NQK137" s="2"/>
      <c r="NQL137" s="2"/>
      <c r="NQM137" s="2"/>
      <c r="NQN137" s="2"/>
      <c r="NQO137" s="2"/>
      <c r="NQP137" s="2"/>
      <c r="NQQ137" s="2"/>
      <c r="NQR137" s="2"/>
      <c r="NQS137" s="2"/>
      <c r="NQT137" s="2"/>
      <c r="NQU137" s="2"/>
      <c r="NQV137" s="2"/>
      <c r="NQW137" s="2"/>
      <c r="NQX137" s="2"/>
      <c r="NQY137" s="2"/>
      <c r="NQZ137" s="2"/>
      <c r="NRA137" s="2"/>
      <c r="NRB137" s="2"/>
      <c r="NRC137" s="2"/>
      <c r="NRD137" s="2"/>
      <c r="NRE137" s="2"/>
      <c r="NRF137" s="2"/>
      <c r="NRG137" s="2"/>
      <c r="NRH137" s="2"/>
      <c r="NRI137" s="2"/>
      <c r="NRJ137" s="2"/>
      <c r="NRK137" s="2"/>
      <c r="NRL137" s="2"/>
      <c r="NRM137" s="2"/>
      <c r="NRN137" s="2"/>
      <c r="NRO137" s="2"/>
      <c r="NRP137" s="2"/>
      <c r="NRQ137" s="2"/>
      <c r="NRR137" s="2"/>
      <c r="NRS137" s="2"/>
      <c r="NRT137" s="2"/>
      <c r="NRU137" s="2"/>
      <c r="NRV137" s="2"/>
      <c r="NRW137" s="2"/>
      <c r="NRX137" s="2"/>
      <c r="NRY137" s="2"/>
      <c r="NRZ137" s="2"/>
      <c r="NSA137" s="2"/>
      <c r="NSB137" s="2"/>
      <c r="NSC137" s="2"/>
      <c r="NSD137" s="2"/>
      <c r="NSE137" s="2"/>
      <c r="NSF137" s="2"/>
      <c r="NSG137" s="2"/>
      <c r="NSH137" s="2"/>
      <c r="NSI137" s="2"/>
      <c r="NSJ137" s="2"/>
      <c r="NSK137" s="2"/>
      <c r="NSL137" s="2"/>
      <c r="NSM137" s="2"/>
      <c r="NSN137" s="2"/>
      <c r="NSO137" s="2"/>
      <c r="NSP137" s="2"/>
      <c r="NSQ137" s="2"/>
      <c r="NSR137" s="2"/>
      <c r="NSS137" s="2"/>
      <c r="NST137" s="2"/>
      <c r="NSU137" s="2"/>
      <c r="NSV137" s="2"/>
      <c r="NSW137" s="2"/>
      <c r="NSX137" s="2"/>
      <c r="NSY137" s="2"/>
      <c r="NSZ137" s="2"/>
      <c r="NTA137" s="2"/>
      <c r="NTB137" s="2"/>
      <c r="NTC137" s="2"/>
      <c r="NTD137" s="2"/>
      <c r="NTE137" s="2"/>
      <c r="NTF137" s="2"/>
      <c r="NTG137" s="2"/>
      <c r="NTH137" s="2"/>
      <c r="NTI137" s="2"/>
      <c r="NTJ137" s="2"/>
      <c r="NTK137" s="2"/>
      <c r="NTL137" s="2"/>
      <c r="NTM137" s="2"/>
      <c r="NTN137" s="2"/>
      <c r="NTO137" s="2"/>
      <c r="NTP137" s="2"/>
      <c r="NTQ137" s="2"/>
      <c r="NTR137" s="2"/>
      <c r="NTS137" s="2"/>
      <c r="NTT137" s="2"/>
      <c r="NTU137" s="2"/>
      <c r="NTV137" s="2"/>
      <c r="NTW137" s="2"/>
      <c r="NTX137" s="2"/>
      <c r="NTY137" s="2"/>
      <c r="NTZ137" s="2"/>
      <c r="NUA137" s="2"/>
      <c r="NUB137" s="2"/>
      <c r="NUC137" s="2"/>
      <c r="NUD137" s="2"/>
      <c r="NUE137" s="2"/>
      <c r="NUF137" s="2"/>
      <c r="NUG137" s="2"/>
      <c r="NUH137" s="2"/>
      <c r="NUI137" s="2"/>
      <c r="NUJ137" s="2"/>
      <c r="NUK137" s="2"/>
      <c r="NUL137" s="2"/>
      <c r="NUM137" s="2"/>
      <c r="NUN137" s="2"/>
      <c r="NUO137" s="2"/>
      <c r="NUP137" s="2"/>
      <c r="NUQ137" s="2"/>
      <c r="NUR137" s="2"/>
      <c r="NUS137" s="2"/>
      <c r="NUT137" s="2"/>
      <c r="NUU137" s="2"/>
      <c r="NUV137" s="2"/>
      <c r="NUW137" s="2"/>
      <c r="NUX137" s="2"/>
      <c r="NUY137" s="2"/>
      <c r="NUZ137" s="2"/>
      <c r="NVA137" s="2"/>
      <c r="NVB137" s="2"/>
      <c r="NVC137" s="2"/>
      <c r="NVD137" s="2"/>
      <c r="NVE137" s="2"/>
      <c r="NVF137" s="2"/>
      <c r="NVG137" s="2"/>
      <c r="NVH137" s="2"/>
      <c r="NVI137" s="2"/>
      <c r="NVJ137" s="2"/>
      <c r="NVK137" s="2"/>
      <c r="NVL137" s="2"/>
      <c r="NVM137" s="2"/>
      <c r="NVN137" s="2"/>
      <c r="NVO137" s="2"/>
      <c r="NVP137" s="2"/>
      <c r="NVQ137" s="2"/>
      <c r="NVR137" s="2"/>
      <c r="NVS137" s="2"/>
      <c r="NVT137" s="2"/>
      <c r="NVU137" s="2"/>
      <c r="NVV137" s="2"/>
      <c r="NVW137" s="2"/>
      <c r="NVX137" s="2"/>
      <c r="NVY137" s="2"/>
      <c r="NVZ137" s="2"/>
      <c r="NWA137" s="2"/>
      <c r="NWB137" s="2"/>
      <c r="NWC137" s="2"/>
      <c r="NWD137" s="2"/>
      <c r="NWE137" s="2"/>
      <c r="NWF137" s="2"/>
      <c r="NWG137" s="2"/>
      <c r="NWH137" s="2"/>
      <c r="NWI137" s="2"/>
      <c r="NWJ137" s="2"/>
      <c r="NWK137" s="2"/>
      <c r="NWL137" s="2"/>
      <c r="NWM137" s="2"/>
      <c r="NWN137" s="2"/>
      <c r="NWO137" s="2"/>
      <c r="NWP137" s="2"/>
      <c r="NWQ137" s="2"/>
      <c r="NWR137" s="2"/>
      <c r="NWS137" s="2"/>
      <c r="NWT137" s="2"/>
      <c r="NWU137" s="2"/>
      <c r="NWV137" s="2"/>
      <c r="NWW137" s="2"/>
      <c r="NWX137" s="2"/>
      <c r="NWY137" s="2"/>
      <c r="NWZ137" s="2"/>
      <c r="NXA137" s="2"/>
      <c r="NXB137" s="2"/>
      <c r="NXC137" s="2"/>
      <c r="NXD137" s="2"/>
      <c r="NXE137" s="2"/>
      <c r="NXF137" s="2"/>
      <c r="NXG137" s="2"/>
      <c r="NXH137" s="2"/>
      <c r="NXI137" s="2"/>
      <c r="NXJ137" s="2"/>
      <c r="NXK137" s="2"/>
      <c r="NXL137" s="2"/>
      <c r="NXM137" s="2"/>
      <c r="NXN137" s="2"/>
      <c r="NXO137" s="2"/>
      <c r="NXP137" s="2"/>
      <c r="NXQ137" s="2"/>
      <c r="NXR137" s="2"/>
      <c r="NXS137" s="2"/>
      <c r="NXT137" s="2"/>
      <c r="NXU137" s="2"/>
      <c r="NXV137" s="2"/>
      <c r="NXW137" s="2"/>
      <c r="NXX137" s="2"/>
      <c r="NXY137" s="2"/>
      <c r="NXZ137" s="2"/>
      <c r="NYA137" s="2"/>
      <c r="NYB137" s="2"/>
      <c r="NYC137" s="2"/>
      <c r="NYD137" s="2"/>
      <c r="NYE137" s="2"/>
      <c r="NYF137" s="2"/>
      <c r="NYG137" s="2"/>
      <c r="NYH137" s="2"/>
      <c r="NYI137" s="2"/>
      <c r="NYJ137" s="2"/>
      <c r="NYK137" s="2"/>
      <c r="NYL137" s="2"/>
      <c r="NYM137" s="2"/>
      <c r="NYN137" s="2"/>
      <c r="NYO137" s="2"/>
      <c r="NYP137" s="2"/>
      <c r="NYQ137" s="2"/>
      <c r="NYR137" s="2"/>
      <c r="NYS137" s="2"/>
      <c r="NYT137" s="2"/>
      <c r="NYU137" s="2"/>
      <c r="NYV137" s="2"/>
      <c r="NYW137" s="2"/>
      <c r="NYX137" s="2"/>
      <c r="NYY137" s="2"/>
      <c r="NYZ137" s="2"/>
      <c r="NZA137" s="2"/>
      <c r="NZB137" s="2"/>
      <c r="NZC137" s="2"/>
      <c r="NZD137" s="2"/>
      <c r="NZE137" s="2"/>
      <c r="NZF137" s="2"/>
      <c r="NZG137" s="2"/>
      <c r="NZH137" s="2"/>
      <c r="NZI137" s="2"/>
      <c r="NZJ137" s="2"/>
      <c r="NZK137" s="2"/>
      <c r="NZL137" s="2"/>
      <c r="NZM137" s="2"/>
      <c r="NZN137" s="2"/>
      <c r="NZO137" s="2"/>
      <c r="NZP137" s="2"/>
      <c r="NZQ137" s="2"/>
      <c r="NZR137" s="2"/>
      <c r="NZS137" s="2"/>
      <c r="NZT137" s="2"/>
      <c r="NZU137" s="2"/>
      <c r="NZV137" s="2"/>
      <c r="NZW137" s="2"/>
      <c r="NZX137" s="2"/>
      <c r="NZY137" s="2"/>
      <c r="NZZ137" s="2"/>
      <c r="OAA137" s="2"/>
      <c r="OAB137" s="2"/>
      <c r="OAC137" s="2"/>
      <c r="OAD137" s="2"/>
      <c r="OAE137" s="2"/>
      <c r="OAF137" s="2"/>
      <c r="OAG137" s="2"/>
      <c r="OAH137" s="2"/>
      <c r="OAI137" s="2"/>
      <c r="OAJ137" s="2"/>
      <c r="OAK137" s="2"/>
      <c r="OAL137" s="2"/>
      <c r="OAM137" s="2"/>
      <c r="OAN137" s="2"/>
      <c r="OAO137" s="2"/>
      <c r="OAP137" s="2"/>
      <c r="OAQ137" s="2"/>
      <c r="OAR137" s="2"/>
      <c r="OAS137" s="2"/>
      <c r="OAT137" s="2"/>
      <c r="OAU137" s="2"/>
      <c r="OAV137" s="2"/>
      <c r="OAW137" s="2"/>
      <c r="OAX137" s="2"/>
      <c r="OAY137" s="2"/>
      <c r="OAZ137" s="2"/>
      <c r="OBA137" s="2"/>
      <c r="OBB137" s="2"/>
      <c r="OBC137" s="2"/>
      <c r="OBD137" s="2"/>
      <c r="OBE137" s="2"/>
      <c r="OBF137" s="2"/>
      <c r="OBG137" s="2"/>
      <c r="OBH137" s="2"/>
      <c r="OBI137" s="2"/>
      <c r="OBJ137" s="2"/>
      <c r="OBK137" s="2"/>
      <c r="OBL137" s="2"/>
      <c r="OBM137" s="2"/>
      <c r="OBN137" s="2"/>
      <c r="OBO137" s="2"/>
      <c r="OBP137" s="2"/>
      <c r="OBQ137" s="2"/>
      <c r="OBR137" s="2"/>
      <c r="OBS137" s="2"/>
      <c r="OBT137" s="2"/>
      <c r="OBU137" s="2"/>
      <c r="OBV137" s="2"/>
      <c r="OBW137" s="2"/>
      <c r="OBX137" s="2"/>
      <c r="OBY137" s="2"/>
      <c r="OBZ137" s="2"/>
      <c r="OCA137" s="2"/>
      <c r="OCB137" s="2"/>
      <c r="OCC137" s="2"/>
      <c r="OCD137" s="2"/>
      <c r="OCE137" s="2"/>
      <c r="OCF137" s="2"/>
      <c r="OCG137" s="2"/>
      <c r="OCH137" s="2"/>
      <c r="OCI137" s="2"/>
      <c r="OCJ137" s="2"/>
      <c r="OCK137" s="2"/>
      <c r="OCL137" s="2"/>
      <c r="OCM137" s="2"/>
      <c r="OCN137" s="2"/>
      <c r="OCO137" s="2"/>
      <c r="OCP137" s="2"/>
      <c r="OCQ137" s="2"/>
      <c r="OCR137" s="2"/>
      <c r="OCS137" s="2"/>
      <c r="OCT137" s="2"/>
      <c r="OCU137" s="2"/>
      <c r="OCV137" s="2"/>
      <c r="OCW137" s="2"/>
      <c r="OCX137" s="2"/>
      <c r="OCY137" s="2"/>
      <c r="OCZ137" s="2"/>
      <c r="ODA137" s="2"/>
      <c r="ODB137" s="2"/>
      <c r="ODC137" s="2"/>
      <c r="ODD137" s="2"/>
      <c r="ODE137" s="2"/>
      <c r="ODF137" s="2"/>
      <c r="ODG137" s="2"/>
      <c r="ODH137" s="2"/>
      <c r="ODI137" s="2"/>
      <c r="ODJ137" s="2"/>
      <c r="ODK137" s="2"/>
      <c r="ODL137" s="2"/>
      <c r="ODM137" s="2"/>
      <c r="ODN137" s="2"/>
      <c r="ODO137" s="2"/>
      <c r="ODP137" s="2"/>
      <c r="ODQ137" s="2"/>
      <c r="ODR137" s="2"/>
      <c r="ODS137" s="2"/>
      <c r="ODT137" s="2"/>
      <c r="ODU137" s="2"/>
      <c r="ODV137" s="2"/>
      <c r="ODW137" s="2"/>
      <c r="ODX137" s="2"/>
      <c r="ODY137" s="2"/>
      <c r="ODZ137" s="2"/>
      <c r="OEA137" s="2"/>
      <c r="OEB137" s="2"/>
      <c r="OEC137" s="2"/>
      <c r="OED137" s="2"/>
      <c r="OEE137" s="2"/>
      <c r="OEF137" s="2"/>
      <c r="OEG137" s="2"/>
      <c r="OEH137" s="2"/>
      <c r="OEI137" s="2"/>
      <c r="OEJ137" s="2"/>
      <c r="OEK137" s="2"/>
      <c r="OEL137" s="2"/>
      <c r="OEM137" s="2"/>
      <c r="OEN137" s="2"/>
      <c r="OEO137" s="2"/>
      <c r="OEP137" s="2"/>
      <c r="OEQ137" s="2"/>
      <c r="OER137" s="2"/>
      <c r="OES137" s="2"/>
      <c r="OET137" s="2"/>
      <c r="OEU137" s="2"/>
      <c r="OEV137" s="2"/>
      <c r="OEW137" s="2"/>
      <c r="OEX137" s="2"/>
      <c r="OEY137" s="2"/>
      <c r="OEZ137" s="2"/>
      <c r="OFA137" s="2"/>
      <c r="OFB137" s="2"/>
      <c r="OFC137" s="2"/>
      <c r="OFD137" s="2"/>
      <c r="OFE137" s="2"/>
      <c r="OFF137" s="2"/>
      <c r="OFG137" s="2"/>
      <c r="OFH137" s="2"/>
      <c r="OFI137" s="2"/>
      <c r="OFJ137" s="2"/>
      <c r="OFK137" s="2"/>
      <c r="OFL137" s="2"/>
      <c r="OFM137" s="2"/>
      <c r="OFN137" s="2"/>
      <c r="OFO137" s="2"/>
      <c r="OFP137" s="2"/>
      <c r="OFQ137" s="2"/>
      <c r="OFR137" s="2"/>
      <c r="OFS137" s="2"/>
      <c r="OFT137" s="2"/>
      <c r="OFU137" s="2"/>
      <c r="OFV137" s="2"/>
      <c r="OFW137" s="2"/>
      <c r="OFX137" s="2"/>
      <c r="OFY137" s="2"/>
      <c r="OFZ137" s="2"/>
      <c r="OGA137" s="2"/>
      <c r="OGB137" s="2"/>
      <c r="OGC137" s="2"/>
      <c r="OGD137" s="2"/>
      <c r="OGE137" s="2"/>
      <c r="OGF137" s="2"/>
      <c r="OGG137" s="2"/>
      <c r="OGH137" s="2"/>
      <c r="OGI137" s="2"/>
      <c r="OGJ137" s="2"/>
      <c r="OGK137" s="2"/>
      <c r="OGL137" s="2"/>
      <c r="OGM137" s="2"/>
      <c r="OGN137" s="2"/>
      <c r="OGO137" s="2"/>
      <c r="OGP137" s="2"/>
      <c r="OGQ137" s="2"/>
      <c r="OGR137" s="2"/>
      <c r="OGS137" s="2"/>
      <c r="OGT137" s="2"/>
      <c r="OGU137" s="2"/>
      <c r="OGV137" s="2"/>
      <c r="OGW137" s="2"/>
      <c r="OGX137" s="2"/>
      <c r="OGY137" s="2"/>
      <c r="OGZ137" s="2"/>
      <c r="OHA137" s="2"/>
      <c r="OHB137" s="2"/>
      <c r="OHC137" s="2"/>
      <c r="OHD137" s="2"/>
      <c r="OHE137" s="2"/>
      <c r="OHF137" s="2"/>
      <c r="OHG137" s="2"/>
      <c r="OHH137" s="2"/>
      <c r="OHI137" s="2"/>
      <c r="OHJ137" s="2"/>
      <c r="OHK137" s="2"/>
      <c r="OHL137" s="2"/>
      <c r="OHM137" s="2"/>
      <c r="OHN137" s="2"/>
      <c r="OHO137" s="2"/>
      <c r="OHP137" s="2"/>
      <c r="OHQ137" s="2"/>
      <c r="OHR137" s="2"/>
      <c r="OHS137" s="2"/>
      <c r="OHT137" s="2"/>
      <c r="OHU137" s="2"/>
      <c r="OHV137" s="2"/>
      <c r="OHW137" s="2"/>
      <c r="OHX137" s="2"/>
      <c r="OHY137" s="2"/>
      <c r="OHZ137" s="2"/>
      <c r="OIA137" s="2"/>
      <c r="OIB137" s="2"/>
      <c r="OIC137" s="2"/>
      <c r="OID137" s="2"/>
      <c r="OIE137" s="2"/>
      <c r="OIF137" s="2"/>
      <c r="OIG137" s="2"/>
      <c r="OIH137" s="2"/>
      <c r="OII137" s="2"/>
      <c r="OIJ137" s="2"/>
      <c r="OIK137" s="2"/>
      <c r="OIL137" s="2"/>
      <c r="OIM137" s="2"/>
      <c r="OIN137" s="2"/>
      <c r="OIO137" s="2"/>
      <c r="OIP137" s="2"/>
      <c r="OIQ137" s="2"/>
      <c r="OIR137" s="2"/>
      <c r="OIS137" s="2"/>
      <c r="OIT137" s="2"/>
      <c r="OIU137" s="2"/>
      <c r="OIV137" s="2"/>
      <c r="OIW137" s="2"/>
      <c r="OIX137" s="2"/>
      <c r="OIY137" s="2"/>
      <c r="OIZ137" s="2"/>
      <c r="OJA137" s="2"/>
      <c r="OJB137" s="2"/>
      <c r="OJC137" s="2"/>
      <c r="OJD137" s="2"/>
      <c r="OJE137" s="2"/>
      <c r="OJF137" s="2"/>
      <c r="OJG137" s="2"/>
      <c r="OJH137" s="2"/>
      <c r="OJI137" s="2"/>
      <c r="OJJ137" s="2"/>
      <c r="OJK137" s="2"/>
      <c r="OJL137" s="2"/>
      <c r="OJM137" s="2"/>
      <c r="OJN137" s="2"/>
      <c r="OJO137" s="2"/>
      <c r="OJP137" s="2"/>
      <c r="OJQ137" s="2"/>
      <c r="OJR137" s="2"/>
      <c r="OJS137" s="2"/>
      <c r="OJT137" s="2"/>
      <c r="OJU137" s="2"/>
      <c r="OJV137" s="2"/>
      <c r="OJW137" s="2"/>
      <c r="OJX137" s="2"/>
      <c r="OJY137" s="2"/>
      <c r="OJZ137" s="2"/>
      <c r="OKA137" s="2"/>
      <c r="OKB137" s="2"/>
      <c r="OKC137" s="2"/>
      <c r="OKD137" s="2"/>
      <c r="OKE137" s="2"/>
      <c r="OKF137" s="2"/>
      <c r="OKG137" s="2"/>
      <c r="OKH137" s="2"/>
      <c r="OKI137" s="2"/>
      <c r="OKJ137" s="2"/>
      <c r="OKK137" s="2"/>
      <c r="OKL137" s="2"/>
      <c r="OKM137" s="2"/>
      <c r="OKN137" s="2"/>
      <c r="OKO137" s="2"/>
      <c r="OKP137" s="2"/>
      <c r="OKQ137" s="2"/>
      <c r="OKR137" s="2"/>
      <c r="OKS137" s="2"/>
      <c r="OKT137" s="2"/>
      <c r="OKU137" s="2"/>
      <c r="OKV137" s="2"/>
      <c r="OKW137" s="2"/>
      <c r="OKX137" s="2"/>
      <c r="OKY137" s="2"/>
      <c r="OKZ137" s="2"/>
      <c r="OLA137" s="2"/>
      <c r="OLB137" s="2"/>
      <c r="OLC137" s="2"/>
      <c r="OLD137" s="2"/>
      <c r="OLE137" s="2"/>
      <c r="OLF137" s="2"/>
      <c r="OLG137" s="2"/>
      <c r="OLH137" s="2"/>
      <c r="OLI137" s="2"/>
      <c r="OLJ137" s="2"/>
      <c r="OLK137" s="2"/>
      <c r="OLL137" s="2"/>
      <c r="OLM137" s="2"/>
      <c r="OLN137" s="2"/>
      <c r="OLO137" s="2"/>
      <c r="OLP137" s="2"/>
      <c r="OLQ137" s="2"/>
      <c r="OLR137" s="2"/>
      <c r="OLS137" s="2"/>
      <c r="OLT137" s="2"/>
      <c r="OLU137" s="2"/>
      <c r="OLV137" s="2"/>
      <c r="OLW137" s="2"/>
      <c r="OLX137" s="2"/>
      <c r="OLY137" s="2"/>
      <c r="OLZ137" s="2"/>
      <c r="OMA137" s="2"/>
      <c r="OMB137" s="2"/>
      <c r="OMC137" s="2"/>
      <c r="OMD137" s="2"/>
      <c r="OME137" s="2"/>
      <c r="OMF137" s="2"/>
      <c r="OMG137" s="2"/>
      <c r="OMH137" s="2"/>
      <c r="OMI137" s="2"/>
      <c r="OMJ137" s="2"/>
      <c r="OMK137" s="2"/>
      <c r="OML137" s="2"/>
      <c r="OMM137" s="2"/>
      <c r="OMN137" s="2"/>
      <c r="OMO137" s="2"/>
      <c r="OMP137" s="2"/>
      <c r="OMQ137" s="2"/>
      <c r="OMR137" s="2"/>
      <c r="OMS137" s="2"/>
      <c r="OMT137" s="2"/>
      <c r="OMU137" s="2"/>
      <c r="OMV137" s="2"/>
      <c r="OMW137" s="2"/>
      <c r="OMX137" s="2"/>
      <c r="OMY137" s="2"/>
      <c r="OMZ137" s="2"/>
      <c r="ONA137" s="2"/>
      <c r="ONB137" s="2"/>
      <c r="ONC137" s="2"/>
      <c r="OND137" s="2"/>
      <c r="ONE137" s="2"/>
      <c r="ONF137" s="2"/>
      <c r="ONG137" s="2"/>
      <c r="ONH137" s="2"/>
      <c r="ONI137" s="2"/>
      <c r="ONJ137" s="2"/>
      <c r="ONK137" s="2"/>
      <c r="ONL137" s="2"/>
      <c r="ONM137" s="2"/>
      <c r="ONN137" s="2"/>
      <c r="ONO137" s="2"/>
      <c r="ONP137" s="2"/>
      <c r="ONQ137" s="2"/>
      <c r="ONR137" s="2"/>
      <c r="ONS137" s="2"/>
      <c r="ONT137" s="2"/>
      <c r="ONU137" s="2"/>
      <c r="ONV137" s="2"/>
      <c r="ONW137" s="2"/>
      <c r="ONX137" s="2"/>
      <c r="ONY137" s="2"/>
      <c r="ONZ137" s="2"/>
      <c r="OOA137" s="2"/>
      <c r="OOB137" s="2"/>
      <c r="OOC137" s="2"/>
      <c r="OOD137" s="2"/>
      <c r="OOE137" s="2"/>
      <c r="OOF137" s="2"/>
      <c r="OOG137" s="2"/>
      <c r="OOH137" s="2"/>
      <c r="OOI137" s="2"/>
      <c r="OOJ137" s="2"/>
      <c r="OOK137" s="2"/>
      <c r="OOL137" s="2"/>
      <c r="OOM137" s="2"/>
      <c r="OON137" s="2"/>
      <c r="OOO137" s="2"/>
      <c r="OOP137" s="2"/>
      <c r="OOQ137" s="2"/>
      <c r="OOR137" s="2"/>
      <c r="OOS137" s="2"/>
      <c r="OOT137" s="2"/>
      <c r="OOU137" s="2"/>
      <c r="OOV137" s="2"/>
      <c r="OOW137" s="2"/>
      <c r="OOX137" s="2"/>
      <c r="OOY137" s="2"/>
      <c r="OOZ137" s="2"/>
      <c r="OPA137" s="2"/>
      <c r="OPB137" s="2"/>
      <c r="OPC137" s="2"/>
      <c r="OPD137" s="2"/>
      <c r="OPE137" s="2"/>
      <c r="OPF137" s="2"/>
      <c r="OPG137" s="2"/>
      <c r="OPH137" s="2"/>
      <c r="OPI137" s="2"/>
      <c r="OPJ137" s="2"/>
      <c r="OPK137" s="2"/>
      <c r="OPL137" s="2"/>
      <c r="OPM137" s="2"/>
      <c r="OPN137" s="2"/>
      <c r="OPO137" s="2"/>
      <c r="OPP137" s="2"/>
      <c r="OPQ137" s="2"/>
      <c r="OPR137" s="2"/>
      <c r="OPS137" s="2"/>
      <c r="OPT137" s="2"/>
      <c r="OPU137" s="2"/>
      <c r="OPV137" s="2"/>
      <c r="OPW137" s="2"/>
      <c r="OPX137" s="2"/>
      <c r="OPY137" s="2"/>
      <c r="OPZ137" s="2"/>
      <c r="OQA137" s="2"/>
      <c r="OQB137" s="2"/>
      <c r="OQC137" s="2"/>
      <c r="OQD137" s="2"/>
      <c r="OQE137" s="2"/>
      <c r="OQF137" s="2"/>
      <c r="OQG137" s="2"/>
      <c r="OQH137" s="2"/>
      <c r="OQI137" s="2"/>
      <c r="OQJ137" s="2"/>
      <c r="OQK137" s="2"/>
      <c r="OQL137" s="2"/>
      <c r="OQM137" s="2"/>
      <c r="OQN137" s="2"/>
      <c r="OQO137" s="2"/>
      <c r="OQP137" s="2"/>
      <c r="OQQ137" s="2"/>
      <c r="OQR137" s="2"/>
      <c r="OQS137" s="2"/>
      <c r="OQT137" s="2"/>
      <c r="OQU137" s="2"/>
      <c r="OQV137" s="2"/>
      <c r="OQW137" s="2"/>
      <c r="OQX137" s="2"/>
      <c r="OQY137" s="2"/>
      <c r="OQZ137" s="2"/>
      <c r="ORA137" s="2"/>
      <c r="ORB137" s="2"/>
      <c r="ORC137" s="2"/>
      <c r="ORD137" s="2"/>
      <c r="ORE137" s="2"/>
      <c r="ORF137" s="2"/>
      <c r="ORG137" s="2"/>
      <c r="ORH137" s="2"/>
      <c r="ORI137" s="2"/>
      <c r="ORJ137" s="2"/>
      <c r="ORK137" s="2"/>
      <c r="ORL137" s="2"/>
      <c r="ORM137" s="2"/>
      <c r="ORN137" s="2"/>
      <c r="ORO137" s="2"/>
      <c r="ORP137" s="2"/>
      <c r="ORQ137" s="2"/>
      <c r="ORR137" s="2"/>
      <c r="ORS137" s="2"/>
      <c r="ORT137" s="2"/>
      <c r="ORU137" s="2"/>
      <c r="ORV137" s="2"/>
      <c r="ORW137" s="2"/>
      <c r="ORX137" s="2"/>
      <c r="ORY137" s="2"/>
      <c r="ORZ137" s="2"/>
      <c r="OSA137" s="2"/>
      <c r="OSB137" s="2"/>
      <c r="OSC137" s="2"/>
      <c r="OSD137" s="2"/>
      <c r="OSE137" s="2"/>
      <c r="OSF137" s="2"/>
      <c r="OSG137" s="2"/>
      <c r="OSH137" s="2"/>
      <c r="OSI137" s="2"/>
      <c r="OSJ137" s="2"/>
      <c r="OSK137" s="2"/>
      <c r="OSL137" s="2"/>
      <c r="OSM137" s="2"/>
      <c r="OSN137" s="2"/>
      <c r="OSO137" s="2"/>
      <c r="OSP137" s="2"/>
      <c r="OSQ137" s="2"/>
      <c r="OSR137" s="2"/>
      <c r="OSS137" s="2"/>
      <c r="OST137" s="2"/>
      <c r="OSU137" s="2"/>
      <c r="OSV137" s="2"/>
      <c r="OSW137" s="2"/>
      <c r="OSX137" s="2"/>
      <c r="OSY137" s="2"/>
      <c r="OSZ137" s="2"/>
      <c r="OTA137" s="2"/>
      <c r="OTB137" s="2"/>
      <c r="OTC137" s="2"/>
      <c r="OTD137" s="2"/>
      <c r="OTE137" s="2"/>
      <c r="OTF137" s="2"/>
      <c r="OTG137" s="2"/>
      <c r="OTH137" s="2"/>
      <c r="OTI137" s="2"/>
      <c r="OTJ137" s="2"/>
      <c r="OTK137" s="2"/>
      <c r="OTL137" s="2"/>
      <c r="OTM137" s="2"/>
      <c r="OTN137" s="2"/>
      <c r="OTO137" s="2"/>
      <c r="OTP137" s="2"/>
      <c r="OTQ137" s="2"/>
      <c r="OTR137" s="2"/>
      <c r="OTS137" s="2"/>
      <c r="OTT137" s="2"/>
      <c r="OTU137" s="2"/>
      <c r="OTV137" s="2"/>
      <c r="OTW137" s="2"/>
      <c r="OTX137" s="2"/>
      <c r="OTY137" s="2"/>
      <c r="OTZ137" s="2"/>
      <c r="OUA137" s="2"/>
      <c r="OUB137" s="2"/>
      <c r="OUC137" s="2"/>
      <c r="OUD137" s="2"/>
      <c r="OUE137" s="2"/>
      <c r="OUF137" s="2"/>
      <c r="OUG137" s="2"/>
      <c r="OUH137" s="2"/>
      <c r="OUI137" s="2"/>
      <c r="OUJ137" s="2"/>
      <c r="OUK137" s="2"/>
      <c r="OUL137" s="2"/>
      <c r="OUM137" s="2"/>
      <c r="OUN137" s="2"/>
      <c r="OUO137" s="2"/>
      <c r="OUP137" s="2"/>
      <c r="OUQ137" s="2"/>
      <c r="OUR137" s="2"/>
      <c r="OUS137" s="2"/>
      <c r="OUT137" s="2"/>
      <c r="OUU137" s="2"/>
      <c r="OUV137" s="2"/>
      <c r="OUW137" s="2"/>
      <c r="OUX137" s="2"/>
      <c r="OUY137" s="2"/>
      <c r="OUZ137" s="2"/>
      <c r="OVA137" s="2"/>
      <c r="OVB137" s="2"/>
      <c r="OVC137" s="2"/>
      <c r="OVD137" s="2"/>
      <c r="OVE137" s="2"/>
      <c r="OVF137" s="2"/>
      <c r="OVG137" s="2"/>
      <c r="OVH137" s="2"/>
      <c r="OVI137" s="2"/>
      <c r="OVJ137" s="2"/>
      <c r="OVK137" s="2"/>
      <c r="OVL137" s="2"/>
      <c r="OVM137" s="2"/>
      <c r="OVN137" s="2"/>
      <c r="OVO137" s="2"/>
      <c r="OVP137" s="2"/>
      <c r="OVQ137" s="2"/>
      <c r="OVR137" s="2"/>
      <c r="OVS137" s="2"/>
      <c r="OVT137" s="2"/>
      <c r="OVU137" s="2"/>
      <c r="OVV137" s="2"/>
      <c r="OVW137" s="2"/>
      <c r="OVX137" s="2"/>
      <c r="OVY137" s="2"/>
      <c r="OVZ137" s="2"/>
      <c r="OWA137" s="2"/>
      <c r="OWB137" s="2"/>
      <c r="OWC137" s="2"/>
      <c r="OWD137" s="2"/>
      <c r="OWE137" s="2"/>
      <c r="OWF137" s="2"/>
      <c r="OWG137" s="2"/>
      <c r="OWH137" s="2"/>
      <c r="OWI137" s="2"/>
      <c r="OWJ137" s="2"/>
      <c r="OWK137" s="2"/>
      <c r="OWL137" s="2"/>
      <c r="OWM137" s="2"/>
      <c r="OWN137" s="2"/>
      <c r="OWO137" s="2"/>
      <c r="OWP137" s="2"/>
      <c r="OWQ137" s="2"/>
      <c r="OWR137" s="2"/>
      <c r="OWS137" s="2"/>
      <c r="OWT137" s="2"/>
      <c r="OWU137" s="2"/>
      <c r="OWV137" s="2"/>
      <c r="OWW137" s="2"/>
      <c r="OWX137" s="2"/>
      <c r="OWY137" s="2"/>
      <c r="OWZ137" s="2"/>
      <c r="OXA137" s="2"/>
      <c r="OXB137" s="2"/>
      <c r="OXC137" s="2"/>
      <c r="OXD137" s="2"/>
      <c r="OXE137" s="2"/>
      <c r="OXF137" s="2"/>
      <c r="OXG137" s="2"/>
      <c r="OXH137" s="2"/>
      <c r="OXI137" s="2"/>
      <c r="OXJ137" s="2"/>
      <c r="OXK137" s="2"/>
      <c r="OXL137" s="2"/>
      <c r="OXM137" s="2"/>
      <c r="OXN137" s="2"/>
      <c r="OXO137" s="2"/>
      <c r="OXP137" s="2"/>
      <c r="OXQ137" s="2"/>
      <c r="OXR137" s="2"/>
      <c r="OXS137" s="2"/>
      <c r="OXT137" s="2"/>
      <c r="OXU137" s="2"/>
      <c r="OXV137" s="2"/>
      <c r="OXW137" s="2"/>
      <c r="OXX137" s="2"/>
      <c r="OXY137" s="2"/>
      <c r="OXZ137" s="2"/>
      <c r="OYA137" s="2"/>
      <c r="OYB137" s="2"/>
      <c r="OYC137" s="2"/>
      <c r="OYD137" s="2"/>
      <c r="OYE137" s="2"/>
      <c r="OYF137" s="2"/>
      <c r="OYG137" s="2"/>
      <c r="OYH137" s="2"/>
      <c r="OYI137" s="2"/>
      <c r="OYJ137" s="2"/>
      <c r="OYK137" s="2"/>
      <c r="OYL137" s="2"/>
      <c r="OYM137" s="2"/>
      <c r="OYN137" s="2"/>
      <c r="OYO137" s="2"/>
      <c r="OYP137" s="2"/>
      <c r="OYQ137" s="2"/>
      <c r="OYR137" s="2"/>
      <c r="OYS137" s="2"/>
      <c r="OYT137" s="2"/>
      <c r="OYU137" s="2"/>
      <c r="OYV137" s="2"/>
      <c r="OYW137" s="2"/>
      <c r="OYX137" s="2"/>
      <c r="OYY137" s="2"/>
      <c r="OYZ137" s="2"/>
      <c r="OZA137" s="2"/>
      <c r="OZB137" s="2"/>
      <c r="OZC137" s="2"/>
      <c r="OZD137" s="2"/>
      <c r="OZE137" s="2"/>
      <c r="OZF137" s="2"/>
      <c r="OZG137" s="2"/>
      <c r="OZH137" s="2"/>
      <c r="OZI137" s="2"/>
      <c r="OZJ137" s="2"/>
      <c r="OZK137" s="2"/>
      <c r="OZL137" s="2"/>
      <c r="OZM137" s="2"/>
      <c r="OZN137" s="2"/>
      <c r="OZO137" s="2"/>
      <c r="OZP137" s="2"/>
      <c r="OZQ137" s="2"/>
      <c r="OZR137" s="2"/>
      <c r="OZS137" s="2"/>
      <c r="OZT137" s="2"/>
      <c r="OZU137" s="2"/>
      <c r="OZV137" s="2"/>
      <c r="OZW137" s="2"/>
      <c r="OZX137" s="2"/>
      <c r="OZY137" s="2"/>
      <c r="OZZ137" s="2"/>
      <c r="PAA137" s="2"/>
      <c r="PAB137" s="2"/>
      <c r="PAC137" s="2"/>
      <c r="PAD137" s="2"/>
      <c r="PAE137" s="2"/>
      <c r="PAF137" s="2"/>
      <c r="PAG137" s="2"/>
      <c r="PAH137" s="2"/>
      <c r="PAI137" s="2"/>
      <c r="PAJ137" s="2"/>
      <c r="PAK137" s="2"/>
      <c r="PAL137" s="2"/>
      <c r="PAM137" s="2"/>
      <c r="PAN137" s="2"/>
      <c r="PAO137" s="2"/>
      <c r="PAP137" s="2"/>
      <c r="PAQ137" s="2"/>
      <c r="PAR137" s="2"/>
      <c r="PAS137" s="2"/>
      <c r="PAT137" s="2"/>
      <c r="PAU137" s="2"/>
      <c r="PAV137" s="2"/>
      <c r="PAW137" s="2"/>
      <c r="PAX137" s="2"/>
      <c r="PAY137" s="2"/>
      <c r="PAZ137" s="2"/>
      <c r="PBA137" s="2"/>
      <c r="PBB137" s="2"/>
      <c r="PBC137" s="2"/>
      <c r="PBD137" s="2"/>
      <c r="PBE137" s="2"/>
      <c r="PBF137" s="2"/>
      <c r="PBG137" s="2"/>
      <c r="PBH137" s="2"/>
      <c r="PBI137" s="2"/>
      <c r="PBJ137" s="2"/>
      <c r="PBK137" s="2"/>
      <c r="PBL137" s="2"/>
      <c r="PBM137" s="2"/>
      <c r="PBN137" s="2"/>
      <c r="PBO137" s="2"/>
      <c r="PBP137" s="2"/>
      <c r="PBQ137" s="2"/>
      <c r="PBR137" s="2"/>
      <c r="PBS137" s="2"/>
      <c r="PBT137" s="2"/>
      <c r="PBU137" s="2"/>
      <c r="PBV137" s="2"/>
      <c r="PBW137" s="2"/>
      <c r="PBX137" s="2"/>
      <c r="PBY137" s="2"/>
      <c r="PBZ137" s="2"/>
      <c r="PCA137" s="2"/>
      <c r="PCB137" s="2"/>
      <c r="PCC137" s="2"/>
      <c r="PCD137" s="2"/>
      <c r="PCE137" s="2"/>
      <c r="PCF137" s="2"/>
      <c r="PCG137" s="2"/>
      <c r="PCH137" s="2"/>
      <c r="PCI137" s="2"/>
      <c r="PCJ137" s="2"/>
      <c r="PCK137" s="2"/>
      <c r="PCL137" s="2"/>
      <c r="PCM137" s="2"/>
      <c r="PCN137" s="2"/>
      <c r="PCO137" s="2"/>
      <c r="PCP137" s="2"/>
      <c r="PCQ137" s="2"/>
      <c r="PCR137" s="2"/>
      <c r="PCS137" s="2"/>
      <c r="PCT137" s="2"/>
      <c r="PCU137" s="2"/>
      <c r="PCV137" s="2"/>
      <c r="PCW137" s="2"/>
      <c r="PCX137" s="2"/>
      <c r="PCY137" s="2"/>
      <c r="PCZ137" s="2"/>
      <c r="PDA137" s="2"/>
      <c r="PDB137" s="2"/>
      <c r="PDC137" s="2"/>
      <c r="PDD137" s="2"/>
      <c r="PDE137" s="2"/>
      <c r="PDF137" s="2"/>
      <c r="PDG137" s="2"/>
      <c r="PDH137" s="2"/>
      <c r="PDI137" s="2"/>
      <c r="PDJ137" s="2"/>
      <c r="PDK137" s="2"/>
      <c r="PDL137" s="2"/>
      <c r="PDM137" s="2"/>
      <c r="PDN137" s="2"/>
      <c r="PDO137" s="2"/>
      <c r="PDP137" s="2"/>
      <c r="PDQ137" s="2"/>
      <c r="PDR137" s="2"/>
      <c r="PDS137" s="2"/>
      <c r="PDT137" s="2"/>
      <c r="PDU137" s="2"/>
      <c r="PDV137" s="2"/>
      <c r="PDW137" s="2"/>
      <c r="PDX137" s="2"/>
      <c r="PDY137" s="2"/>
      <c r="PDZ137" s="2"/>
      <c r="PEA137" s="2"/>
      <c r="PEB137" s="2"/>
      <c r="PEC137" s="2"/>
      <c r="PED137" s="2"/>
      <c r="PEE137" s="2"/>
      <c r="PEF137" s="2"/>
      <c r="PEG137" s="2"/>
      <c r="PEH137" s="2"/>
      <c r="PEI137" s="2"/>
      <c r="PEJ137" s="2"/>
      <c r="PEK137" s="2"/>
      <c r="PEL137" s="2"/>
      <c r="PEM137" s="2"/>
      <c r="PEN137" s="2"/>
      <c r="PEO137" s="2"/>
      <c r="PEP137" s="2"/>
      <c r="PEQ137" s="2"/>
      <c r="PER137" s="2"/>
      <c r="PES137" s="2"/>
      <c r="PET137" s="2"/>
      <c r="PEU137" s="2"/>
      <c r="PEV137" s="2"/>
      <c r="PEW137" s="2"/>
      <c r="PEX137" s="2"/>
      <c r="PEY137" s="2"/>
      <c r="PEZ137" s="2"/>
      <c r="PFA137" s="2"/>
      <c r="PFB137" s="2"/>
      <c r="PFC137" s="2"/>
      <c r="PFD137" s="2"/>
      <c r="PFE137" s="2"/>
      <c r="PFF137" s="2"/>
      <c r="PFG137" s="2"/>
      <c r="PFH137" s="2"/>
      <c r="PFI137" s="2"/>
      <c r="PFJ137" s="2"/>
      <c r="PFK137" s="2"/>
      <c r="PFL137" s="2"/>
      <c r="PFM137" s="2"/>
      <c r="PFN137" s="2"/>
      <c r="PFO137" s="2"/>
      <c r="PFP137" s="2"/>
      <c r="PFQ137" s="2"/>
      <c r="PFR137" s="2"/>
      <c r="PFS137" s="2"/>
      <c r="PFT137" s="2"/>
      <c r="PFU137" s="2"/>
      <c r="PFV137" s="2"/>
      <c r="PFW137" s="2"/>
      <c r="PFX137" s="2"/>
      <c r="PFY137" s="2"/>
      <c r="PFZ137" s="2"/>
      <c r="PGA137" s="2"/>
      <c r="PGB137" s="2"/>
      <c r="PGC137" s="2"/>
      <c r="PGD137" s="2"/>
      <c r="PGE137" s="2"/>
      <c r="PGF137" s="2"/>
      <c r="PGG137" s="2"/>
      <c r="PGH137" s="2"/>
      <c r="PGI137" s="2"/>
      <c r="PGJ137" s="2"/>
      <c r="PGK137" s="2"/>
      <c r="PGL137" s="2"/>
      <c r="PGM137" s="2"/>
      <c r="PGN137" s="2"/>
      <c r="PGO137" s="2"/>
      <c r="PGP137" s="2"/>
      <c r="PGQ137" s="2"/>
      <c r="PGR137" s="2"/>
      <c r="PGS137" s="2"/>
      <c r="PGT137" s="2"/>
      <c r="PGU137" s="2"/>
      <c r="PGV137" s="2"/>
      <c r="PGW137" s="2"/>
      <c r="PGX137" s="2"/>
      <c r="PGY137" s="2"/>
      <c r="PGZ137" s="2"/>
      <c r="PHA137" s="2"/>
      <c r="PHB137" s="2"/>
      <c r="PHC137" s="2"/>
      <c r="PHD137" s="2"/>
      <c r="PHE137" s="2"/>
      <c r="PHF137" s="2"/>
      <c r="PHG137" s="2"/>
      <c r="PHH137" s="2"/>
      <c r="PHI137" s="2"/>
      <c r="PHJ137" s="2"/>
      <c r="PHK137" s="2"/>
      <c r="PHL137" s="2"/>
      <c r="PHM137" s="2"/>
      <c r="PHN137" s="2"/>
      <c r="PHO137" s="2"/>
      <c r="PHP137" s="2"/>
      <c r="PHQ137" s="2"/>
      <c r="PHR137" s="2"/>
      <c r="PHS137" s="2"/>
      <c r="PHT137" s="2"/>
      <c r="PHU137" s="2"/>
      <c r="PHV137" s="2"/>
      <c r="PHW137" s="2"/>
      <c r="PHX137" s="2"/>
      <c r="PHY137" s="2"/>
      <c r="PHZ137" s="2"/>
      <c r="PIA137" s="2"/>
      <c r="PIB137" s="2"/>
      <c r="PIC137" s="2"/>
      <c r="PID137" s="2"/>
      <c r="PIE137" s="2"/>
      <c r="PIF137" s="2"/>
      <c r="PIG137" s="2"/>
      <c r="PIH137" s="2"/>
      <c r="PII137" s="2"/>
      <c r="PIJ137" s="2"/>
      <c r="PIK137" s="2"/>
      <c r="PIL137" s="2"/>
      <c r="PIM137" s="2"/>
      <c r="PIN137" s="2"/>
      <c r="PIO137" s="2"/>
      <c r="PIP137" s="2"/>
      <c r="PIQ137" s="2"/>
      <c r="PIR137" s="2"/>
      <c r="PIS137" s="2"/>
      <c r="PIT137" s="2"/>
      <c r="PIU137" s="2"/>
      <c r="PIV137" s="2"/>
      <c r="PIW137" s="2"/>
      <c r="PIX137" s="2"/>
      <c r="PIY137" s="2"/>
      <c r="PIZ137" s="2"/>
      <c r="PJA137" s="2"/>
      <c r="PJB137" s="2"/>
      <c r="PJC137" s="2"/>
      <c r="PJD137" s="2"/>
      <c r="PJE137" s="2"/>
      <c r="PJF137" s="2"/>
      <c r="PJG137" s="2"/>
      <c r="PJH137" s="2"/>
      <c r="PJI137" s="2"/>
      <c r="PJJ137" s="2"/>
      <c r="PJK137" s="2"/>
      <c r="PJL137" s="2"/>
      <c r="PJM137" s="2"/>
      <c r="PJN137" s="2"/>
      <c r="PJO137" s="2"/>
      <c r="PJP137" s="2"/>
      <c r="PJQ137" s="2"/>
      <c r="PJR137" s="2"/>
      <c r="PJS137" s="2"/>
      <c r="PJT137" s="2"/>
      <c r="PJU137" s="2"/>
      <c r="PJV137" s="2"/>
      <c r="PJW137" s="2"/>
      <c r="PJX137" s="2"/>
      <c r="PJY137" s="2"/>
      <c r="PJZ137" s="2"/>
      <c r="PKA137" s="2"/>
      <c r="PKB137" s="2"/>
      <c r="PKC137" s="2"/>
      <c r="PKD137" s="2"/>
      <c r="PKE137" s="2"/>
      <c r="PKF137" s="2"/>
      <c r="PKG137" s="2"/>
      <c r="PKH137" s="2"/>
      <c r="PKI137" s="2"/>
      <c r="PKJ137" s="2"/>
      <c r="PKK137" s="2"/>
      <c r="PKL137" s="2"/>
      <c r="PKM137" s="2"/>
      <c r="PKN137" s="2"/>
      <c r="PKO137" s="2"/>
      <c r="PKP137" s="2"/>
      <c r="PKQ137" s="2"/>
      <c r="PKR137" s="2"/>
      <c r="PKS137" s="2"/>
      <c r="PKT137" s="2"/>
      <c r="PKU137" s="2"/>
      <c r="PKV137" s="2"/>
      <c r="PKW137" s="2"/>
      <c r="PKX137" s="2"/>
      <c r="PKY137" s="2"/>
      <c r="PKZ137" s="2"/>
      <c r="PLA137" s="2"/>
      <c r="PLB137" s="2"/>
      <c r="PLC137" s="2"/>
      <c r="PLD137" s="2"/>
      <c r="PLE137" s="2"/>
      <c r="PLF137" s="2"/>
      <c r="PLG137" s="2"/>
      <c r="PLH137" s="2"/>
      <c r="PLI137" s="2"/>
      <c r="PLJ137" s="2"/>
      <c r="PLK137" s="2"/>
      <c r="PLL137" s="2"/>
      <c r="PLM137" s="2"/>
      <c r="PLN137" s="2"/>
      <c r="PLO137" s="2"/>
      <c r="PLP137" s="2"/>
      <c r="PLQ137" s="2"/>
      <c r="PLR137" s="2"/>
      <c r="PLS137" s="2"/>
      <c r="PLT137" s="2"/>
      <c r="PLU137" s="2"/>
      <c r="PLV137" s="2"/>
      <c r="PLW137" s="2"/>
      <c r="PLX137" s="2"/>
      <c r="PLY137" s="2"/>
      <c r="PLZ137" s="2"/>
      <c r="PMA137" s="2"/>
      <c r="PMB137" s="2"/>
      <c r="PMC137" s="2"/>
      <c r="PMD137" s="2"/>
      <c r="PME137" s="2"/>
      <c r="PMF137" s="2"/>
      <c r="PMG137" s="2"/>
      <c r="PMH137" s="2"/>
      <c r="PMI137" s="2"/>
      <c r="PMJ137" s="2"/>
      <c r="PMK137" s="2"/>
      <c r="PML137" s="2"/>
      <c r="PMM137" s="2"/>
      <c r="PMN137" s="2"/>
      <c r="PMO137" s="2"/>
      <c r="PMP137" s="2"/>
      <c r="PMQ137" s="2"/>
      <c r="PMR137" s="2"/>
      <c r="PMS137" s="2"/>
      <c r="PMT137" s="2"/>
      <c r="PMU137" s="2"/>
      <c r="PMV137" s="2"/>
      <c r="PMW137" s="2"/>
      <c r="PMX137" s="2"/>
      <c r="PMY137" s="2"/>
      <c r="PMZ137" s="2"/>
      <c r="PNA137" s="2"/>
      <c r="PNB137" s="2"/>
      <c r="PNC137" s="2"/>
      <c r="PND137" s="2"/>
      <c r="PNE137" s="2"/>
      <c r="PNF137" s="2"/>
      <c r="PNG137" s="2"/>
      <c r="PNH137" s="2"/>
      <c r="PNI137" s="2"/>
      <c r="PNJ137" s="2"/>
      <c r="PNK137" s="2"/>
      <c r="PNL137" s="2"/>
      <c r="PNM137" s="2"/>
      <c r="PNN137" s="2"/>
      <c r="PNO137" s="2"/>
      <c r="PNP137" s="2"/>
      <c r="PNQ137" s="2"/>
      <c r="PNR137" s="2"/>
      <c r="PNS137" s="2"/>
      <c r="PNT137" s="2"/>
      <c r="PNU137" s="2"/>
      <c r="PNV137" s="2"/>
      <c r="PNW137" s="2"/>
      <c r="PNX137" s="2"/>
      <c r="PNY137" s="2"/>
      <c r="PNZ137" s="2"/>
      <c r="POA137" s="2"/>
      <c r="POB137" s="2"/>
      <c r="POC137" s="2"/>
      <c r="POD137" s="2"/>
      <c r="POE137" s="2"/>
      <c r="POF137" s="2"/>
      <c r="POG137" s="2"/>
      <c r="POH137" s="2"/>
      <c r="POI137" s="2"/>
      <c r="POJ137" s="2"/>
      <c r="POK137" s="2"/>
      <c r="POL137" s="2"/>
      <c r="POM137" s="2"/>
      <c r="PON137" s="2"/>
      <c r="POO137" s="2"/>
      <c r="POP137" s="2"/>
      <c r="POQ137" s="2"/>
      <c r="POR137" s="2"/>
      <c r="POS137" s="2"/>
      <c r="POT137" s="2"/>
      <c r="POU137" s="2"/>
      <c r="POV137" s="2"/>
      <c r="POW137" s="2"/>
      <c r="POX137" s="2"/>
      <c r="POY137" s="2"/>
      <c r="POZ137" s="2"/>
      <c r="PPA137" s="2"/>
      <c r="PPB137" s="2"/>
      <c r="PPC137" s="2"/>
      <c r="PPD137" s="2"/>
      <c r="PPE137" s="2"/>
      <c r="PPF137" s="2"/>
      <c r="PPG137" s="2"/>
      <c r="PPH137" s="2"/>
      <c r="PPI137" s="2"/>
      <c r="PPJ137" s="2"/>
      <c r="PPK137" s="2"/>
      <c r="PPL137" s="2"/>
      <c r="PPM137" s="2"/>
      <c r="PPN137" s="2"/>
      <c r="PPO137" s="2"/>
      <c r="PPP137" s="2"/>
      <c r="PPQ137" s="2"/>
      <c r="PPR137" s="2"/>
      <c r="PPS137" s="2"/>
      <c r="PPT137" s="2"/>
      <c r="PPU137" s="2"/>
      <c r="PPV137" s="2"/>
      <c r="PPW137" s="2"/>
      <c r="PPX137" s="2"/>
      <c r="PPY137" s="2"/>
      <c r="PPZ137" s="2"/>
      <c r="PQA137" s="2"/>
      <c r="PQB137" s="2"/>
      <c r="PQC137" s="2"/>
      <c r="PQD137" s="2"/>
      <c r="PQE137" s="2"/>
      <c r="PQF137" s="2"/>
      <c r="PQG137" s="2"/>
      <c r="PQH137" s="2"/>
      <c r="PQI137" s="2"/>
      <c r="PQJ137" s="2"/>
      <c r="PQK137" s="2"/>
      <c r="PQL137" s="2"/>
      <c r="PQM137" s="2"/>
      <c r="PQN137" s="2"/>
      <c r="PQO137" s="2"/>
      <c r="PQP137" s="2"/>
      <c r="PQQ137" s="2"/>
      <c r="PQR137" s="2"/>
      <c r="PQS137" s="2"/>
      <c r="PQT137" s="2"/>
      <c r="PQU137" s="2"/>
      <c r="PQV137" s="2"/>
      <c r="PQW137" s="2"/>
      <c r="PQX137" s="2"/>
      <c r="PQY137" s="2"/>
      <c r="PQZ137" s="2"/>
      <c r="PRA137" s="2"/>
      <c r="PRB137" s="2"/>
      <c r="PRC137" s="2"/>
      <c r="PRD137" s="2"/>
      <c r="PRE137" s="2"/>
      <c r="PRF137" s="2"/>
      <c r="PRG137" s="2"/>
      <c r="PRH137" s="2"/>
      <c r="PRI137" s="2"/>
      <c r="PRJ137" s="2"/>
      <c r="PRK137" s="2"/>
      <c r="PRL137" s="2"/>
      <c r="PRM137" s="2"/>
      <c r="PRN137" s="2"/>
      <c r="PRO137" s="2"/>
      <c r="PRP137" s="2"/>
      <c r="PRQ137" s="2"/>
      <c r="PRR137" s="2"/>
      <c r="PRS137" s="2"/>
      <c r="PRT137" s="2"/>
      <c r="PRU137" s="2"/>
      <c r="PRV137" s="2"/>
      <c r="PRW137" s="2"/>
      <c r="PRX137" s="2"/>
      <c r="PRY137" s="2"/>
      <c r="PRZ137" s="2"/>
      <c r="PSA137" s="2"/>
      <c r="PSB137" s="2"/>
      <c r="PSC137" s="2"/>
      <c r="PSD137" s="2"/>
      <c r="PSE137" s="2"/>
      <c r="PSF137" s="2"/>
      <c r="PSG137" s="2"/>
      <c r="PSH137" s="2"/>
      <c r="PSI137" s="2"/>
      <c r="PSJ137" s="2"/>
      <c r="PSK137" s="2"/>
      <c r="PSL137" s="2"/>
      <c r="PSM137" s="2"/>
      <c r="PSN137" s="2"/>
      <c r="PSO137" s="2"/>
      <c r="PSP137" s="2"/>
      <c r="PSQ137" s="2"/>
      <c r="PSR137" s="2"/>
      <c r="PSS137" s="2"/>
      <c r="PST137" s="2"/>
      <c r="PSU137" s="2"/>
      <c r="PSV137" s="2"/>
      <c r="PSW137" s="2"/>
      <c r="PSX137" s="2"/>
      <c r="PSY137" s="2"/>
      <c r="PSZ137" s="2"/>
      <c r="PTA137" s="2"/>
      <c r="PTB137" s="2"/>
      <c r="PTC137" s="2"/>
      <c r="PTD137" s="2"/>
      <c r="PTE137" s="2"/>
      <c r="PTF137" s="2"/>
      <c r="PTG137" s="2"/>
      <c r="PTH137" s="2"/>
      <c r="PTI137" s="2"/>
      <c r="PTJ137" s="2"/>
      <c r="PTK137" s="2"/>
      <c r="PTL137" s="2"/>
      <c r="PTM137" s="2"/>
      <c r="PTN137" s="2"/>
      <c r="PTO137" s="2"/>
      <c r="PTP137" s="2"/>
      <c r="PTQ137" s="2"/>
      <c r="PTR137" s="2"/>
      <c r="PTS137" s="2"/>
      <c r="PTT137" s="2"/>
      <c r="PTU137" s="2"/>
      <c r="PTV137" s="2"/>
      <c r="PTW137" s="2"/>
      <c r="PTX137" s="2"/>
      <c r="PTY137" s="2"/>
      <c r="PTZ137" s="2"/>
      <c r="PUA137" s="2"/>
      <c r="PUB137" s="2"/>
      <c r="PUC137" s="2"/>
      <c r="PUD137" s="2"/>
      <c r="PUE137" s="2"/>
      <c r="PUF137" s="2"/>
      <c r="PUG137" s="2"/>
      <c r="PUH137" s="2"/>
      <c r="PUI137" s="2"/>
      <c r="PUJ137" s="2"/>
      <c r="PUK137" s="2"/>
      <c r="PUL137" s="2"/>
      <c r="PUM137" s="2"/>
      <c r="PUN137" s="2"/>
      <c r="PUO137" s="2"/>
      <c r="PUP137" s="2"/>
      <c r="PUQ137" s="2"/>
      <c r="PUR137" s="2"/>
      <c r="PUS137" s="2"/>
      <c r="PUT137" s="2"/>
      <c r="PUU137" s="2"/>
      <c r="PUV137" s="2"/>
      <c r="PUW137" s="2"/>
      <c r="PUX137" s="2"/>
      <c r="PUY137" s="2"/>
      <c r="PUZ137" s="2"/>
      <c r="PVA137" s="2"/>
      <c r="PVB137" s="2"/>
      <c r="PVC137" s="2"/>
      <c r="PVD137" s="2"/>
      <c r="PVE137" s="2"/>
      <c r="PVF137" s="2"/>
      <c r="PVG137" s="2"/>
      <c r="PVH137" s="2"/>
      <c r="PVI137" s="2"/>
      <c r="PVJ137" s="2"/>
      <c r="PVK137" s="2"/>
      <c r="PVL137" s="2"/>
      <c r="PVM137" s="2"/>
      <c r="PVN137" s="2"/>
      <c r="PVO137" s="2"/>
      <c r="PVP137" s="2"/>
      <c r="PVQ137" s="2"/>
      <c r="PVR137" s="2"/>
      <c r="PVS137" s="2"/>
      <c r="PVT137" s="2"/>
      <c r="PVU137" s="2"/>
      <c r="PVV137" s="2"/>
      <c r="PVW137" s="2"/>
      <c r="PVX137" s="2"/>
      <c r="PVY137" s="2"/>
      <c r="PVZ137" s="2"/>
      <c r="PWA137" s="2"/>
      <c r="PWB137" s="2"/>
      <c r="PWC137" s="2"/>
      <c r="PWD137" s="2"/>
      <c r="PWE137" s="2"/>
      <c r="PWF137" s="2"/>
      <c r="PWG137" s="2"/>
      <c r="PWH137" s="2"/>
      <c r="PWI137" s="2"/>
      <c r="PWJ137" s="2"/>
      <c r="PWK137" s="2"/>
      <c r="PWL137" s="2"/>
      <c r="PWM137" s="2"/>
      <c r="PWN137" s="2"/>
      <c r="PWO137" s="2"/>
      <c r="PWP137" s="2"/>
      <c r="PWQ137" s="2"/>
      <c r="PWR137" s="2"/>
      <c r="PWS137" s="2"/>
      <c r="PWT137" s="2"/>
      <c r="PWU137" s="2"/>
      <c r="PWV137" s="2"/>
      <c r="PWW137" s="2"/>
      <c r="PWX137" s="2"/>
      <c r="PWY137" s="2"/>
      <c r="PWZ137" s="2"/>
      <c r="PXA137" s="2"/>
      <c r="PXB137" s="2"/>
      <c r="PXC137" s="2"/>
      <c r="PXD137" s="2"/>
      <c r="PXE137" s="2"/>
      <c r="PXF137" s="2"/>
      <c r="PXG137" s="2"/>
      <c r="PXH137" s="2"/>
      <c r="PXI137" s="2"/>
      <c r="PXJ137" s="2"/>
      <c r="PXK137" s="2"/>
      <c r="PXL137" s="2"/>
      <c r="PXM137" s="2"/>
      <c r="PXN137" s="2"/>
      <c r="PXO137" s="2"/>
      <c r="PXP137" s="2"/>
      <c r="PXQ137" s="2"/>
      <c r="PXR137" s="2"/>
      <c r="PXS137" s="2"/>
      <c r="PXT137" s="2"/>
      <c r="PXU137" s="2"/>
      <c r="PXV137" s="2"/>
      <c r="PXW137" s="2"/>
      <c r="PXX137" s="2"/>
      <c r="PXY137" s="2"/>
      <c r="PXZ137" s="2"/>
      <c r="PYA137" s="2"/>
      <c r="PYB137" s="2"/>
      <c r="PYC137" s="2"/>
      <c r="PYD137" s="2"/>
      <c r="PYE137" s="2"/>
      <c r="PYF137" s="2"/>
      <c r="PYG137" s="2"/>
      <c r="PYH137" s="2"/>
      <c r="PYI137" s="2"/>
      <c r="PYJ137" s="2"/>
      <c r="PYK137" s="2"/>
      <c r="PYL137" s="2"/>
      <c r="PYM137" s="2"/>
      <c r="PYN137" s="2"/>
      <c r="PYO137" s="2"/>
      <c r="PYP137" s="2"/>
      <c r="PYQ137" s="2"/>
      <c r="PYR137" s="2"/>
      <c r="PYS137" s="2"/>
      <c r="PYT137" s="2"/>
      <c r="PYU137" s="2"/>
      <c r="PYV137" s="2"/>
      <c r="PYW137" s="2"/>
      <c r="PYX137" s="2"/>
      <c r="PYY137" s="2"/>
      <c r="PYZ137" s="2"/>
      <c r="PZA137" s="2"/>
      <c r="PZB137" s="2"/>
      <c r="PZC137" s="2"/>
      <c r="PZD137" s="2"/>
      <c r="PZE137" s="2"/>
      <c r="PZF137" s="2"/>
      <c r="PZG137" s="2"/>
      <c r="PZH137" s="2"/>
      <c r="PZI137" s="2"/>
      <c r="PZJ137" s="2"/>
      <c r="PZK137" s="2"/>
      <c r="PZL137" s="2"/>
      <c r="PZM137" s="2"/>
      <c r="PZN137" s="2"/>
      <c r="PZO137" s="2"/>
      <c r="PZP137" s="2"/>
      <c r="PZQ137" s="2"/>
      <c r="PZR137" s="2"/>
      <c r="PZS137" s="2"/>
      <c r="PZT137" s="2"/>
      <c r="PZU137" s="2"/>
      <c r="PZV137" s="2"/>
      <c r="PZW137" s="2"/>
      <c r="PZX137" s="2"/>
      <c r="PZY137" s="2"/>
      <c r="PZZ137" s="2"/>
      <c r="QAA137" s="2"/>
      <c r="QAB137" s="2"/>
      <c r="QAC137" s="2"/>
      <c r="QAD137" s="2"/>
      <c r="QAE137" s="2"/>
      <c r="QAF137" s="2"/>
      <c r="QAG137" s="2"/>
      <c r="QAH137" s="2"/>
      <c r="QAI137" s="2"/>
      <c r="QAJ137" s="2"/>
      <c r="QAK137" s="2"/>
      <c r="QAL137" s="2"/>
      <c r="QAM137" s="2"/>
      <c r="QAN137" s="2"/>
      <c r="QAO137" s="2"/>
      <c r="QAP137" s="2"/>
      <c r="QAQ137" s="2"/>
      <c r="QAR137" s="2"/>
      <c r="QAS137" s="2"/>
      <c r="QAT137" s="2"/>
      <c r="QAU137" s="2"/>
      <c r="QAV137" s="2"/>
      <c r="QAW137" s="2"/>
      <c r="QAX137" s="2"/>
      <c r="QAY137" s="2"/>
      <c r="QAZ137" s="2"/>
      <c r="QBA137" s="2"/>
      <c r="QBB137" s="2"/>
      <c r="QBC137" s="2"/>
      <c r="QBD137" s="2"/>
      <c r="QBE137" s="2"/>
      <c r="QBF137" s="2"/>
      <c r="QBG137" s="2"/>
      <c r="QBH137" s="2"/>
      <c r="QBI137" s="2"/>
      <c r="QBJ137" s="2"/>
      <c r="QBK137" s="2"/>
      <c r="QBL137" s="2"/>
      <c r="QBM137" s="2"/>
      <c r="QBN137" s="2"/>
      <c r="QBO137" s="2"/>
      <c r="QBP137" s="2"/>
      <c r="QBQ137" s="2"/>
      <c r="QBR137" s="2"/>
      <c r="QBS137" s="2"/>
      <c r="QBT137" s="2"/>
      <c r="QBU137" s="2"/>
      <c r="QBV137" s="2"/>
      <c r="QBW137" s="2"/>
      <c r="QBX137" s="2"/>
      <c r="QBY137" s="2"/>
      <c r="QBZ137" s="2"/>
      <c r="QCA137" s="2"/>
      <c r="QCB137" s="2"/>
      <c r="QCC137" s="2"/>
      <c r="QCD137" s="2"/>
      <c r="QCE137" s="2"/>
      <c r="QCF137" s="2"/>
      <c r="QCG137" s="2"/>
      <c r="QCH137" s="2"/>
      <c r="QCI137" s="2"/>
      <c r="QCJ137" s="2"/>
      <c r="QCK137" s="2"/>
      <c r="QCL137" s="2"/>
      <c r="QCM137" s="2"/>
      <c r="QCN137" s="2"/>
      <c r="QCO137" s="2"/>
      <c r="QCP137" s="2"/>
      <c r="QCQ137" s="2"/>
      <c r="QCR137" s="2"/>
      <c r="QCS137" s="2"/>
      <c r="QCT137" s="2"/>
      <c r="QCU137" s="2"/>
      <c r="QCV137" s="2"/>
      <c r="QCW137" s="2"/>
      <c r="QCX137" s="2"/>
      <c r="QCY137" s="2"/>
      <c r="QCZ137" s="2"/>
      <c r="QDA137" s="2"/>
      <c r="QDB137" s="2"/>
      <c r="QDC137" s="2"/>
      <c r="QDD137" s="2"/>
      <c r="QDE137" s="2"/>
      <c r="QDF137" s="2"/>
      <c r="QDG137" s="2"/>
      <c r="QDH137" s="2"/>
      <c r="QDI137" s="2"/>
      <c r="QDJ137" s="2"/>
      <c r="QDK137" s="2"/>
      <c r="QDL137" s="2"/>
      <c r="QDM137" s="2"/>
      <c r="QDN137" s="2"/>
      <c r="QDO137" s="2"/>
      <c r="QDP137" s="2"/>
      <c r="QDQ137" s="2"/>
      <c r="QDR137" s="2"/>
      <c r="QDS137" s="2"/>
      <c r="QDT137" s="2"/>
      <c r="QDU137" s="2"/>
      <c r="QDV137" s="2"/>
      <c r="QDW137" s="2"/>
      <c r="QDX137" s="2"/>
      <c r="QDY137" s="2"/>
      <c r="QDZ137" s="2"/>
      <c r="QEA137" s="2"/>
      <c r="QEB137" s="2"/>
      <c r="QEC137" s="2"/>
      <c r="QED137" s="2"/>
      <c r="QEE137" s="2"/>
      <c r="QEF137" s="2"/>
      <c r="QEG137" s="2"/>
      <c r="QEH137" s="2"/>
      <c r="QEI137" s="2"/>
      <c r="QEJ137" s="2"/>
      <c r="QEK137" s="2"/>
      <c r="QEL137" s="2"/>
      <c r="QEM137" s="2"/>
      <c r="QEN137" s="2"/>
      <c r="QEO137" s="2"/>
      <c r="QEP137" s="2"/>
      <c r="QEQ137" s="2"/>
      <c r="QER137" s="2"/>
      <c r="QES137" s="2"/>
      <c r="QET137" s="2"/>
      <c r="QEU137" s="2"/>
      <c r="QEV137" s="2"/>
      <c r="QEW137" s="2"/>
      <c r="QEX137" s="2"/>
      <c r="QEY137" s="2"/>
      <c r="QEZ137" s="2"/>
      <c r="QFA137" s="2"/>
      <c r="QFB137" s="2"/>
      <c r="QFC137" s="2"/>
      <c r="QFD137" s="2"/>
      <c r="QFE137" s="2"/>
      <c r="QFF137" s="2"/>
      <c r="QFG137" s="2"/>
      <c r="QFH137" s="2"/>
      <c r="QFI137" s="2"/>
      <c r="QFJ137" s="2"/>
      <c r="QFK137" s="2"/>
      <c r="QFL137" s="2"/>
      <c r="QFM137" s="2"/>
      <c r="QFN137" s="2"/>
      <c r="QFO137" s="2"/>
      <c r="QFP137" s="2"/>
      <c r="QFQ137" s="2"/>
      <c r="QFR137" s="2"/>
      <c r="QFS137" s="2"/>
      <c r="QFT137" s="2"/>
      <c r="QFU137" s="2"/>
      <c r="QFV137" s="2"/>
      <c r="QFW137" s="2"/>
      <c r="QFX137" s="2"/>
      <c r="QFY137" s="2"/>
      <c r="QFZ137" s="2"/>
      <c r="QGA137" s="2"/>
      <c r="QGB137" s="2"/>
      <c r="QGC137" s="2"/>
      <c r="QGD137" s="2"/>
      <c r="QGE137" s="2"/>
      <c r="QGF137" s="2"/>
      <c r="QGG137" s="2"/>
      <c r="QGH137" s="2"/>
      <c r="QGI137" s="2"/>
      <c r="QGJ137" s="2"/>
      <c r="QGK137" s="2"/>
      <c r="QGL137" s="2"/>
      <c r="QGM137" s="2"/>
      <c r="QGN137" s="2"/>
      <c r="QGO137" s="2"/>
      <c r="QGP137" s="2"/>
      <c r="QGQ137" s="2"/>
      <c r="QGR137" s="2"/>
      <c r="QGS137" s="2"/>
      <c r="QGT137" s="2"/>
      <c r="QGU137" s="2"/>
      <c r="QGV137" s="2"/>
      <c r="QGW137" s="2"/>
      <c r="QGX137" s="2"/>
      <c r="QGY137" s="2"/>
      <c r="QGZ137" s="2"/>
      <c r="QHA137" s="2"/>
      <c r="QHB137" s="2"/>
      <c r="QHC137" s="2"/>
      <c r="QHD137" s="2"/>
      <c r="QHE137" s="2"/>
      <c r="QHF137" s="2"/>
      <c r="QHG137" s="2"/>
      <c r="QHH137" s="2"/>
      <c r="QHI137" s="2"/>
      <c r="QHJ137" s="2"/>
      <c r="QHK137" s="2"/>
      <c r="QHL137" s="2"/>
      <c r="QHM137" s="2"/>
      <c r="QHN137" s="2"/>
      <c r="QHO137" s="2"/>
      <c r="QHP137" s="2"/>
      <c r="QHQ137" s="2"/>
      <c r="QHR137" s="2"/>
      <c r="QHS137" s="2"/>
      <c r="QHT137" s="2"/>
      <c r="QHU137" s="2"/>
      <c r="QHV137" s="2"/>
      <c r="QHW137" s="2"/>
      <c r="QHX137" s="2"/>
      <c r="QHY137" s="2"/>
      <c r="QHZ137" s="2"/>
      <c r="QIA137" s="2"/>
      <c r="QIB137" s="2"/>
      <c r="QIC137" s="2"/>
      <c r="QID137" s="2"/>
      <c r="QIE137" s="2"/>
      <c r="QIF137" s="2"/>
      <c r="QIG137" s="2"/>
      <c r="QIH137" s="2"/>
      <c r="QII137" s="2"/>
      <c r="QIJ137" s="2"/>
      <c r="QIK137" s="2"/>
      <c r="QIL137" s="2"/>
      <c r="QIM137" s="2"/>
      <c r="QIN137" s="2"/>
      <c r="QIO137" s="2"/>
      <c r="QIP137" s="2"/>
      <c r="QIQ137" s="2"/>
      <c r="QIR137" s="2"/>
      <c r="QIS137" s="2"/>
      <c r="QIT137" s="2"/>
      <c r="QIU137" s="2"/>
      <c r="QIV137" s="2"/>
      <c r="QIW137" s="2"/>
      <c r="QIX137" s="2"/>
      <c r="QIY137" s="2"/>
      <c r="QIZ137" s="2"/>
      <c r="QJA137" s="2"/>
      <c r="QJB137" s="2"/>
      <c r="QJC137" s="2"/>
      <c r="QJD137" s="2"/>
      <c r="QJE137" s="2"/>
      <c r="QJF137" s="2"/>
      <c r="QJG137" s="2"/>
      <c r="QJH137" s="2"/>
      <c r="QJI137" s="2"/>
      <c r="QJJ137" s="2"/>
      <c r="QJK137" s="2"/>
      <c r="QJL137" s="2"/>
      <c r="QJM137" s="2"/>
      <c r="QJN137" s="2"/>
      <c r="QJO137" s="2"/>
      <c r="QJP137" s="2"/>
      <c r="QJQ137" s="2"/>
      <c r="QJR137" s="2"/>
      <c r="QJS137" s="2"/>
      <c r="QJT137" s="2"/>
      <c r="QJU137" s="2"/>
      <c r="QJV137" s="2"/>
      <c r="QJW137" s="2"/>
      <c r="QJX137" s="2"/>
      <c r="QJY137" s="2"/>
      <c r="QJZ137" s="2"/>
      <c r="QKA137" s="2"/>
      <c r="QKB137" s="2"/>
      <c r="QKC137" s="2"/>
      <c r="QKD137" s="2"/>
      <c r="QKE137" s="2"/>
      <c r="QKF137" s="2"/>
      <c r="QKG137" s="2"/>
      <c r="QKH137" s="2"/>
      <c r="QKI137" s="2"/>
      <c r="QKJ137" s="2"/>
      <c r="QKK137" s="2"/>
      <c r="QKL137" s="2"/>
      <c r="QKM137" s="2"/>
      <c r="QKN137" s="2"/>
      <c r="QKO137" s="2"/>
      <c r="QKP137" s="2"/>
      <c r="QKQ137" s="2"/>
      <c r="QKR137" s="2"/>
      <c r="QKS137" s="2"/>
      <c r="QKT137" s="2"/>
      <c r="QKU137" s="2"/>
      <c r="QKV137" s="2"/>
      <c r="QKW137" s="2"/>
      <c r="QKX137" s="2"/>
      <c r="QKY137" s="2"/>
      <c r="QKZ137" s="2"/>
      <c r="QLA137" s="2"/>
      <c r="QLB137" s="2"/>
      <c r="QLC137" s="2"/>
      <c r="QLD137" s="2"/>
      <c r="QLE137" s="2"/>
      <c r="QLF137" s="2"/>
      <c r="QLG137" s="2"/>
      <c r="QLH137" s="2"/>
      <c r="QLI137" s="2"/>
      <c r="QLJ137" s="2"/>
      <c r="QLK137" s="2"/>
      <c r="QLL137" s="2"/>
      <c r="QLM137" s="2"/>
      <c r="QLN137" s="2"/>
      <c r="QLO137" s="2"/>
      <c r="QLP137" s="2"/>
      <c r="QLQ137" s="2"/>
      <c r="QLR137" s="2"/>
      <c r="QLS137" s="2"/>
      <c r="QLT137" s="2"/>
      <c r="QLU137" s="2"/>
      <c r="QLV137" s="2"/>
      <c r="QLW137" s="2"/>
      <c r="QLX137" s="2"/>
      <c r="QLY137" s="2"/>
      <c r="QLZ137" s="2"/>
      <c r="QMA137" s="2"/>
      <c r="QMB137" s="2"/>
      <c r="QMC137" s="2"/>
      <c r="QMD137" s="2"/>
      <c r="QME137" s="2"/>
      <c r="QMF137" s="2"/>
      <c r="QMG137" s="2"/>
      <c r="QMH137" s="2"/>
      <c r="QMI137" s="2"/>
      <c r="QMJ137" s="2"/>
      <c r="QMK137" s="2"/>
      <c r="QML137" s="2"/>
      <c r="QMM137" s="2"/>
      <c r="QMN137" s="2"/>
      <c r="QMO137" s="2"/>
      <c r="QMP137" s="2"/>
      <c r="QMQ137" s="2"/>
      <c r="QMR137" s="2"/>
      <c r="QMS137" s="2"/>
      <c r="QMT137" s="2"/>
      <c r="QMU137" s="2"/>
      <c r="QMV137" s="2"/>
      <c r="QMW137" s="2"/>
      <c r="QMX137" s="2"/>
      <c r="QMY137" s="2"/>
      <c r="QMZ137" s="2"/>
      <c r="QNA137" s="2"/>
      <c r="QNB137" s="2"/>
      <c r="QNC137" s="2"/>
      <c r="QND137" s="2"/>
      <c r="QNE137" s="2"/>
      <c r="QNF137" s="2"/>
      <c r="QNG137" s="2"/>
      <c r="QNH137" s="2"/>
      <c r="QNI137" s="2"/>
      <c r="QNJ137" s="2"/>
      <c r="QNK137" s="2"/>
      <c r="QNL137" s="2"/>
      <c r="QNM137" s="2"/>
      <c r="QNN137" s="2"/>
      <c r="QNO137" s="2"/>
      <c r="QNP137" s="2"/>
      <c r="QNQ137" s="2"/>
      <c r="QNR137" s="2"/>
      <c r="QNS137" s="2"/>
      <c r="QNT137" s="2"/>
      <c r="QNU137" s="2"/>
      <c r="QNV137" s="2"/>
      <c r="QNW137" s="2"/>
      <c r="QNX137" s="2"/>
      <c r="QNY137" s="2"/>
      <c r="QNZ137" s="2"/>
      <c r="QOA137" s="2"/>
      <c r="QOB137" s="2"/>
      <c r="QOC137" s="2"/>
      <c r="QOD137" s="2"/>
      <c r="QOE137" s="2"/>
      <c r="QOF137" s="2"/>
      <c r="QOG137" s="2"/>
      <c r="QOH137" s="2"/>
      <c r="QOI137" s="2"/>
      <c r="QOJ137" s="2"/>
      <c r="QOK137" s="2"/>
      <c r="QOL137" s="2"/>
      <c r="QOM137" s="2"/>
      <c r="QON137" s="2"/>
      <c r="QOO137" s="2"/>
      <c r="QOP137" s="2"/>
      <c r="QOQ137" s="2"/>
      <c r="QOR137" s="2"/>
      <c r="QOS137" s="2"/>
      <c r="QOT137" s="2"/>
      <c r="QOU137" s="2"/>
      <c r="QOV137" s="2"/>
      <c r="QOW137" s="2"/>
      <c r="QOX137" s="2"/>
      <c r="QOY137" s="2"/>
      <c r="QOZ137" s="2"/>
      <c r="QPA137" s="2"/>
      <c r="QPB137" s="2"/>
      <c r="QPC137" s="2"/>
      <c r="QPD137" s="2"/>
      <c r="QPE137" s="2"/>
      <c r="QPF137" s="2"/>
      <c r="QPG137" s="2"/>
      <c r="QPH137" s="2"/>
      <c r="QPI137" s="2"/>
      <c r="QPJ137" s="2"/>
      <c r="QPK137" s="2"/>
      <c r="QPL137" s="2"/>
      <c r="QPM137" s="2"/>
      <c r="QPN137" s="2"/>
      <c r="QPO137" s="2"/>
      <c r="QPP137" s="2"/>
      <c r="QPQ137" s="2"/>
      <c r="QPR137" s="2"/>
      <c r="QPS137" s="2"/>
      <c r="QPT137" s="2"/>
      <c r="QPU137" s="2"/>
      <c r="QPV137" s="2"/>
      <c r="QPW137" s="2"/>
      <c r="QPX137" s="2"/>
      <c r="QPY137" s="2"/>
      <c r="QPZ137" s="2"/>
      <c r="QQA137" s="2"/>
      <c r="QQB137" s="2"/>
      <c r="QQC137" s="2"/>
      <c r="QQD137" s="2"/>
      <c r="QQE137" s="2"/>
      <c r="QQF137" s="2"/>
      <c r="QQG137" s="2"/>
      <c r="QQH137" s="2"/>
      <c r="QQI137" s="2"/>
      <c r="QQJ137" s="2"/>
      <c r="QQK137" s="2"/>
      <c r="QQL137" s="2"/>
      <c r="QQM137" s="2"/>
      <c r="QQN137" s="2"/>
      <c r="QQO137" s="2"/>
      <c r="QQP137" s="2"/>
      <c r="QQQ137" s="2"/>
      <c r="QQR137" s="2"/>
      <c r="QQS137" s="2"/>
      <c r="QQT137" s="2"/>
      <c r="QQU137" s="2"/>
      <c r="QQV137" s="2"/>
      <c r="QQW137" s="2"/>
      <c r="QQX137" s="2"/>
      <c r="QQY137" s="2"/>
      <c r="QQZ137" s="2"/>
      <c r="QRA137" s="2"/>
      <c r="QRB137" s="2"/>
      <c r="QRC137" s="2"/>
      <c r="QRD137" s="2"/>
      <c r="QRE137" s="2"/>
      <c r="QRF137" s="2"/>
      <c r="QRG137" s="2"/>
      <c r="QRH137" s="2"/>
      <c r="QRI137" s="2"/>
      <c r="QRJ137" s="2"/>
      <c r="QRK137" s="2"/>
      <c r="QRL137" s="2"/>
      <c r="QRM137" s="2"/>
      <c r="QRN137" s="2"/>
      <c r="QRO137" s="2"/>
      <c r="QRP137" s="2"/>
      <c r="QRQ137" s="2"/>
      <c r="QRR137" s="2"/>
      <c r="QRS137" s="2"/>
      <c r="QRT137" s="2"/>
      <c r="QRU137" s="2"/>
      <c r="QRV137" s="2"/>
      <c r="QRW137" s="2"/>
      <c r="QRX137" s="2"/>
      <c r="QRY137" s="2"/>
      <c r="QRZ137" s="2"/>
      <c r="QSA137" s="2"/>
      <c r="QSB137" s="2"/>
      <c r="QSC137" s="2"/>
      <c r="QSD137" s="2"/>
      <c r="QSE137" s="2"/>
      <c r="QSF137" s="2"/>
      <c r="QSG137" s="2"/>
      <c r="QSH137" s="2"/>
      <c r="QSI137" s="2"/>
      <c r="QSJ137" s="2"/>
      <c r="QSK137" s="2"/>
      <c r="QSL137" s="2"/>
      <c r="QSM137" s="2"/>
      <c r="QSN137" s="2"/>
      <c r="QSO137" s="2"/>
      <c r="QSP137" s="2"/>
      <c r="QSQ137" s="2"/>
      <c r="QSR137" s="2"/>
      <c r="QSS137" s="2"/>
      <c r="QST137" s="2"/>
      <c r="QSU137" s="2"/>
      <c r="QSV137" s="2"/>
      <c r="QSW137" s="2"/>
      <c r="QSX137" s="2"/>
      <c r="QSY137" s="2"/>
      <c r="QSZ137" s="2"/>
      <c r="QTA137" s="2"/>
      <c r="QTB137" s="2"/>
      <c r="QTC137" s="2"/>
      <c r="QTD137" s="2"/>
      <c r="QTE137" s="2"/>
      <c r="QTF137" s="2"/>
      <c r="QTG137" s="2"/>
      <c r="QTH137" s="2"/>
      <c r="QTI137" s="2"/>
      <c r="QTJ137" s="2"/>
      <c r="QTK137" s="2"/>
      <c r="QTL137" s="2"/>
      <c r="QTM137" s="2"/>
      <c r="QTN137" s="2"/>
      <c r="QTO137" s="2"/>
      <c r="QTP137" s="2"/>
      <c r="QTQ137" s="2"/>
      <c r="QTR137" s="2"/>
      <c r="QTS137" s="2"/>
      <c r="QTT137" s="2"/>
      <c r="QTU137" s="2"/>
      <c r="QTV137" s="2"/>
      <c r="QTW137" s="2"/>
      <c r="QTX137" s="2"/>
      <c r="QTY137" s="2"/>
      <c r="QTZ137" s="2"/>
      <c r="QUA137" s="2"/>
      <c r="QUB137" s="2"/>
      <c r="QUC137" s="2"/>
      <c r="QUD137" s="2"/>
      <c r="QUE137" s="2"/>
      <c r="QUF137" s="2"/>
      <c r="QUG137" s="2"/>
      <c r="QUH137" s="2"/>
      <c r="QUI137" s="2"/>
      <c r="QUJ137" s="2"/>
      <c r="QUK137" s="2"/>
      <c r="QUL137" s="2"/>
      <c r="QUM137" s="2"/>
      <c r="QUN137" s="2"/>
      <c r="QUO137" s="2"/>
      <c r="QUP137" s="2"/>
      <c r="QUQ137" s="2"/>
      <c r="QUR137" s="2"/>
      <c r="QUS137" s="2"/>
      <c r="QUT137" s="2"/>
      <c r="QUU137" s="2"/>
      <c r="QUV137" s="2"/>
      <c r="QUW137" s="2"/>
      <c r="QUX137" s="2"/>
      <c r="QUY137" s="2"/>
      <c r="QUZ137" s="2"/>
      <c r="QVA137" s="2"/>
      <c r="QVB137" s="2"/>
      <c r="QVC137" s="2"/>
      <c r="QVD137" s="2"/>
      <c r="QVE137" s="2"/>
      <c r="QVF137" s="2"/>
      <c r="QVG137" s="2"/>
      <c r="QVH137" s="2"/>
      <c r="QVI137" s="2"/>
      <c r="QVJ137" s="2"/>
      <c r="QVK137" s="2"/>
      <c r="QVL137" s="2"/>
      <c r="QVM137" s="2"/>
      <c r="QVN137" s="2"/>
      <c r="QVO137" s="2"/>
      <c r="QVP137" s="2"/>
      <c r="QVQ137" s="2"/>
      <c r="QVR137" s="2"/>
      <c r="QVS137" s="2"/>
      <c r="QVT137" s="2"/>
      <c r="QVU137" s="2"/>
      <c r="QVV137" s="2"/>
      <c r="QVW137" s="2"/>
      <c r="QVX137" s="2"/>
      <c r="QVY137" s="2"/>
      <c r="QVZ137" s="2"/>
      <c r="QWA137" s="2"/>
      <c r="QWB137" s="2"/>
      <c r="QWC137" s="2"/>
      <c r="QWD137" s="2"/>
      <c r="QWE137" s="2"/>
      <c r="QWF137" s="2"/>
      <c r="QWG137" s="2"/>
      <c r="QWH137" s="2"/>
      <c r="QWI137" s="2"/>
      <c r="QWJ137" s="2"/>
      <c r="QWK137" s="2"/>
      <c r="QWL137" s="2"/>
      <c r="QWM137" s="2"/>
      <c r="QWN137" s="2"/>
      <c r="QWO137" s="2"/>
      <c r="QWP137" s="2"/>
      <c r="QWQ137" s="2"/>
      <c r="QWR137" s="2"/>
      <c r="QWS137" s="2"/>
      <c r="QWT137" s="2"/>
      <c r="QWU137" s="2"/>
      <c r="QWV137" s="2"/>
      <c r="QWW137" s="2"/>
      <c r="QWX137" s="2"/>
      <c r="QWY137" s="2"/>
      <c r="QWZ137" s="2"/>
      <c r="QXA137" s="2"/>
      <c r="QXB137" s="2"/>
      <c r="QXC137" s="2"/>
      <c r="QXD137" s="2"/>
      <c r="QXE137" s="2"/>
      <c r="QXF137" s="2"/>
      <c r="QXG137" s="2"/>
      <c r="QXH137" s="2"/>
      <c r="QXI137" s="2"/>
      <c r="QXJ137" s="2"/>
      <c r="QXK137" s="2"/>
      <c r="QXL137" s="2"/>
      <c r="QXM137" s="2"/>
      <c r="QXN137" s="2"/>
      <c r="QXO137" s="2"/>
      <c r="QXP137" s="2"/>
      <c r="QXQ137" s="2"/>
      <c r="QXR137" s="2"/>
      <c r="QXS137" s="2"/>
      <c r="QXT137" s="2"/>
      <c r="QXU137" s="2"/>
      <c r="QXV137" s="2"/>
      <c r="QXW137" s="2"/>
      <c r="QXX137" s="2"/>
      <c r="QXY137" s="2"/>
      <c r="QXZ137" s="2"/>
      <c r="QYA137" s="2"/>
      <c r="QYB137" s="2"/>
      <c r="QYC137" s="2"/>
      <c r="QYD137" s="2"/>
      <c r="QYE137" s="2"/>
      <c r="QYF137" s="2"/>
      <c r="QYG137" s="2"/>
      <c r="QYH137" s="2"/>
      <c r="QYI137" s="2"/>
      <c r="QYJ137" s="2"/>
      <c r="QYK137" s="2"/>
      <c r="QYL137" s="2"/>
      <c r="QYM137" s="2"/>
      <c r="QYN137" s="2"/>
      <c r="QYO137" s="2"/>
      <c r="QYP137" s="2"/>
      <c r="QYQ137" s="2"/>
      <c r="QYR137" s="2"/>
      <c r="QYS137" s="2"/>
      <c r="QYT137" s="2"/>
      <c r="QYU137" s="2"/>
      <c r="QYV137" s="2"/>
      <c r="QYW137" s="2"/>
      <c r="QYX137" s="2"/>
      <c r="QYY137" s="2"/>
      <c r="QYZ137" s="2"/>
      <c r="QZA137" s="2"/>
      <c r="QZB137" s="2"/>
      <c r="QZC137" s="2"/>
      <c r="QZD137" s="2"/>
      <c r="QZE137" s="2"/>
      <c r="QZF137" s="2"/>
      <c r="QZG137" s="2"/>
      <c r="QZH137" s="2"/>
      <c r="QZI137" s="2"/>
      <c r="QZJ137" s="2"/>
      <c r="QZK137" s="2"/>
      <c r="QZL137" s="2"/>
      <c r="QZM137" s="2"/>
      <c r="QZN137" s="2"/>
      <c r="QZO137" s="2"/>
      <c r="QZP137" s="2"/>
      <c r="QZQ137" s="2"/>
      <c r="QZR137" s="2"/>
      <c r="QZS137" s="2"/>
      <c r="QZT137" s="2"/>
      <c r="QZU137" s="2"/>
      <c r="QZV137" s="2"/>
      <c r="QZW137" s="2"/>
      <c r="QZX137" s="2"/>
      <c r="QZY137" s="2"/>
      <c r="QZZ137" s="2"/>
      <c r="RAA137" s="2"/>
      <c r="RAB137" s="2"/>
      <c r="RAC137" s="2"/>
      <c r="RAD137" s="2"/>
      <c r="RAE137" s="2"/>
      <c r="RAF137" s="2"/>
      <c r="RAG137" s="2"/>
      <c r="RAH137" s="2"/>
      <c r="RAI137" s="2"/>
      <c r="RAJ137" s="2"/>
      <c r="RAK137" s="2"/>
      <c r="RAL137" s="2"/>
      <c r="RAM137" s="2"/>
      <c r="RAN137" s="2"/>
      <c r="RAO137" s="2"/>
      <c r="RAP137" s="2"/>
      <c r="RAQ137" s="2"/>
      <c r="RAR137" s="2"/>
      <c r="RAS137" s="2"/>
      <c r="RAT137" s="2"/>
      <c r="RAU137" s="2"/>
      <c r="RAV137" s="2"/>
      <c r="RAW137" s="2"/>
      <c r="RAX137" s="2"/>
      <c r="RAY137" s="2"/>
      <c r="RAZ137" s="2"/>
      <c r="RBA137" s="2"/>
      <c r="RBB137" s="2"/>
      <c r="RBC137" s="2"/>
      <c r="RBD137" s="2"/>
      <c r="RBE137" s="2"/>
      <c r="RBF137" s="2"/>
      <c r="RBG137" s="2"/>
      <c r="RBH137" s="2"/>
      <c r="RBI137" s="2"/>
      <c r="RBJ137" s="2"/>
      <c r="RBK137" s="2"/>
      <c r="RBL137" s="2"/>
      <c r="RBM137" s="2"/>
      <c r="RBN137" s="2"/>
      <c r="RBO137" s="2"/>
      <c r="RBP137" s="2"/>
      <c r="RBQ137" s="2"/>
      <c r="RBR137" s="2"/>
      <c r="RBS137" s="2"/>
      <c r="RBT137" s="2"/>
      <c r="RBU137" s="2"/>
      <c r="RBV137" s="2"/>
      <c r="RBW137" s="2"/>
      <c r="RBX137" s="2"/>
      <c r="RBY137" s="2"/>
      <c r="RBZ137" s="2"/>
      <c r="RCA137" s="2"/>
      <c r="RCB137" s="2"/>
      <c r="RCC137" s="2"/>
      <c r="RCD137" s="2"/>
      <c r="RCE137" s="2"/>
      <c r="RCF137" s="2"/>
      <c r="RCG137" s="2"/>
      <c r="RCH137" s="2"/>
      <c r="RCI137" s="2"/>
      <c r="RCJ137" s="2"/>
      <c r="RCK137" s="2"/>
      <c r="RCL137" s="2"/>
      <c r="RCM137" s="2"/>
      <c r="RCN137" s="2"/>
      <c r="RCO137" s="2"/>
      <c r="RCP137" s="2"/>
      <c r="RCQ137" s="2"/>
      <c r="RCR137" s="2"/>
      <c r="RCS137" s="2"/>
      <c r="RCT137" s="2"/>
      <c r="RCU137" s="2"/>
      <c r="RCV137" s="2"/>
      <c r="RCW137" s="2"/>
      <c r="RCX137" s="2"/>
      <c r="RCY137" s="2"/>
      <c r="RCZ137" s="2"/>
      <c r="RDA137" s="2"/>
      <c r="RDB137" s="2"/>
      <c r="RDC137" s="2"/>
      <c r="RDD137" s="2"/>
      <c r="RDE137" s="2"/>
      <c r="RDF137" s="2"/>
      <c r="RDG137" s="2"/>
      <c r="RDH137" s="2"/>
      <c r="RDI137" s="2"/>
      <c r="RDJ137" s="2"/>
      <c r="RDK137" s="2"/>
      <c r="RDL137" s="2"/>
      <c r="RDM137" s="2"/>
      <c r="RDN137" s="2"/>
      <c r="RDO137" s="2"/>
      <c r="RDP137" s="2"/>
      <c r="RDQ137" s="2"/>
      <c r="RDR137" s="2"/>
      <c r="RDS137" s="2"/>
      <c r="RDT137" s="2"/>
      <c r="RDU137" s="2"/>
      <c r="RDV137" s="2"/>
      <c r="RDW137" s="2"/>
      <c r="RDX137" s="2"/>
      <c r="RDY137" s="2"/>
      <c r="RDZ137" s="2"/>
      <c r="REA137" s="2"/>
      <c r="REB137" s="2"/>
      <c r="REC137" s="2"/>
      <c r="RED137" s="2"/>
      <c r="REE137" s="2"/>
      <c r="REF137" s="2"/>
      <c r="REG137" s="2"/>
      <c r="REH137" s="2"/>
      <c r="REI137" s="2"/>
      <c r="REJ137" s="2"/>
      <c r="REK137" s="2"/>
      <c r="REL137" s="2"/>
      <c r="REM137" s="2"/>
      <c r="REN137" s="2"/>
      <c r="REO137" s="2"/>
      <c r="REP137" s="2"/>
      <c r="REQ137" s="2"/>
      <c r="RER137" s="2"/>
      <c r="RES137" s="2"/>
      <c r="RET137" s="2"/>
      <c r="REU137" s="2"/>
      <c r="REV137" s="2"/>
      <c r="REW137" s="2"/>
      <c r="REX137" s="2"/>
      <c r="REY137" s="2"/>
      <c r="REZ137" s="2"/>
      <c r="RFA137" s="2"/>
      <c r="RFB137" s="2"/>
      <c r="RFC137" s="2"/>
      <c r="RFD137" s="2"/>
      <c r="RFE137" s="2"/>
      <c r="RFF137" s="2"/>
      <c r="RFG137" s="2"/>
      <c r="RFH137" s="2"/>
      <c r="RFI137" s="2"/>
      <c r="RFJ137" s="2"/>
      <c r="RFK137" s="2"/>
      <c r="RFL137" s="2"/>
      <c r="RFM137" s="2"/>
      <c r="RFN137" s="2"/>
      <c r="RFO137" s="2"/>
      <c r="RFP137" s="2"/>
      <c r="RFQ137" s="2"/>
      <c r="RFR137" s="2"/>
      <c r="RFS137" s="2"/>
      <c r="RFT137" s="2"/>
      <c r="RFU137" s="2"/>
      <c r="RFV137" s="2"/>
      <c r="RFW137" s="2"/>
      <c r="RFX137" s="2"/>
      <c r="RFY137" s="2"/>
      <c r="RFZ137" s="2"/>
      <c r="RGA137" s="2"/>
      <c r="RGB137" s="2"/>
      <c r="RGC137" s="2"/>
      <c r="RGD137" s="2"/>
      <c r="RGE137" s="2"/>
      <c r="RGF137" s="2"/>
      <c r="RGG137" s="2"/>
      <c r="RGH137" s="2"/>
      <c r="RGI137" s="2"/>
      <c r="RGJ137" s="2"/>
      <c r="RGK137" s="2"/>
      <c r="RGL137" s="2"/>
      <c r="RGM137" s="2"/>
      <c r="RGN137" s="2"/>
      <c r="RGO137" s="2"/>
      <c r="RGP137" s="2"/>
      <c r="RGQ137" s="2"/>
      <c r="RGR137" s="2"/>
      <c r="RGS137" s="2"/>
      <c r="RGT137" s="2"/>
      <c r="RGU137" s="2"/>
      <c r="RGV137" s="2"/>
      <c r="RGW137" s="2"/>
      <c r="RGX137" s="2"/>
      <c r="RGY137" s="2"/>
      <c r="RGZ137" s="2"/>
      <c r="RHA137" s="2"/>
      <c r="RHB137" s="2"/>
      <c r="RHC137" s="2"/>
      <c r="RHD137" s="2"/>
      <c r="RHE137" s="2"/>
      <c r="RHF137" s="2"/>
      <c r="RHG137" s="2"/>
      <c r="RHH137" s="2"/>
      <c r="RHI137" s="2"/>
      <c r="RHJ137" s="2"/>
      <c r="RHK137" s="2"/>
      <c r="RHL137" s="2"/>
      <c r="RHM137" s="2"/>
      <c r="RHN137" s="2"/>
      <c r="RHO137" s="2"/>
      <c r="RHP137" s="2"/>
      <c r="RHQ137" s="2"/>
      <c r="RHR137" s="2"/>
      <c r="RHS137" s="2"/>
      <c r="RHT137" s="2"/>
      <c r="RHU137" s="2"/>
      <c r="RHV137" s="2"/>
      <c r="RHW137" s="2"/>
      <c r="RHX137" s="2"/>
      <c r="RHY137" s="2"/>
      <c r="RHZ137" s="2"/>
      <c r="RIA137" s="2"/>
      <c r="RIB137" s="2"/>
      <c r="RIC137" s="2"/>
      <c r="RID137" s="2"/>
      <c r="RIE137" s="2"/>
      <c r="RIF137" s="2"/>
      <c r="RIG137" s="2"/>
      <c r="RIH137" s="2"/>
      <c r="RII137" s="2"/>
      <c r="RIJ137" s="2"/>
      <c r="RIK137" s="2"/>
      <c r="RIL137" s="2"/>
      <c r="RIM137" s="2"/>
      <c r="RIN137" s="2"/>
      <c r="RIO137" s="2"/>
      <c r="RIP137" s="2"/>
      <c r="RIQ137" s="2"/>
      <c r="RIR137" s="2"/>
      <c r="RIS137" s="2"/>
      <c r="RIT137" s="2"/>
      <c r="RIU137" s="2"/>
      <c r="RIV137" s="2"/>
      <c r="RIW137" s="2"/>
      <c r="RIX137" s="2"/>
      <c r="RIY137" s="2"/>
      <c r="RIZ137" s="2"/>
      <c r="RJA137" s="2"/>
      <c r="RJB137" s="2"/>
      <c r="RJC137" s="2"/>
      <c r="RJD137" s="2"/>
      <c r="RJE137" s="2"/>
      <c r="RJF137" s="2"/>
      <c r="RJG137" s="2"/>
      <c r="RJH137" s="2"/>
      <c r="RJI137" s="2"/>
      <c r="RJJ137" s="2"/>
      <c r="RJK137" s="2"/>
      <c r="RJL137" s="2"/>
      <c r="RJM137" s="2"/>
      <c r="RJN137" s="2"/>
      <c r="RJO137" s="2"/>
      <c r="RJP137" s="2"/>
      <c r="RJQ137" s="2"/>
      <c r="RJR137" s="2"/>
      <c r="RJS137" s="2"/>
      <c r="RJT137" s="2"/>
      <c r="RJU137" s="2"/>
      <c r="RJV137" s="2"/>
      <c r="RJW137" s="2"/>
      <c r="RJX137" s="2"/>
      <c r="RJY137" s="2"/>
      <c r="RJZ137" s="2"/>
      <c r="RKA137" s="2"/>
      <c r="RKB137" s="2"/>
      <c r="RKC137" s="2"/>
      <c r="RKD137" s="2"/>
      <c r="RKE137" s="2"/>
      <c r="RKF137" s="2"/>
      <c r="RKG137" s="2"/>
      <c r="RKH137" s="2"/>
      <c r="RKI137" s="2"/>
      <c r="RKJ137" s="2"/>
      <c r="RKK137" s="2"/>
      <c r="RKL137" s="2"/>
      <c r="RKM137" s="2"/>
      <c r="RKN137" s="2"/>
      <c r="RKO137" s="2"/>
      <c r="RKP137" s="2"/>
      <c r="RKQ137" s="2"/>
      <c r="RKR137" s="2"/>
      <c r="RKS137" s="2"/>
      <c r="RKT137" s="2"/>
      <c r="RKU137" s="2"/>
      <c r="RKV137" s="2"/>
      <c r="RKW137" s="2"/>
      <c r="RKX137" s="2"/>
      <c r="RKY137" s="2"/>
      <c r="RKZ137" s="2"/>
      <c r="RLA137" s="2"/>
      <c r="RLB137" s="2"/>
      <c r="RLC137" s="2"/>
      <c r="RLD137" s="2"/>
      <c r="RLE137" s="2"/>
      <c r="RLF137" s="2"/>
      <c r="RLG137" s="2"/>
      <c r="RLH137" s="2"/>
      <c r="RLI137" s="2"/>
      <c r="RLJ137" s="2"/>
      <c r="RLK137" s="2"/>
      <c r="RLL137" s="2"/>
      <c r="RLM137" s="2"/>
      <c r="RLN137" s="2"/>
      <c r="RLO137" s="2"/>
      <c r="RLP137" s="2"/>
      <c r="RLQ137" s="2"/>
      <c r="RLR137" s="2"/>
      <c r="RLS137" s="2"/>
      <c r="RLT137" s="2"/>
      <c r="RLU137" s="2"/>
      <c r="RLV137" s="2"/>
      <c r="RLW137" s="2"/>
      <c r="RLX137" s="2"/>
      <c r="RLY137" s="2"/>
      <c r="RLZ137" s="2"/>
      <c r="RMA137" s="2"/>
      <c r="RMB137" s="2"/>
      <c r="RMC137" s="2"/>
      <c r="RMD137" s="2"/>
      <c r="RME137" s="2"/>
      <c r="RMF137" s="2"/>
      <c r="RMG137" s="2"/>
      <c r="RMH137" s="2"/>
      <c r="RMI137" s="2"/>
      <c r="RMJ137" s="2"/>
      <c r="RMK137" s="2"/>
      <c r="RML137" s="2"/>
      <c r="RMM137" s="2"/>
      <c r="RMN137" s="2"/>
      <c r="RMO137" s="2"/>
      <c r="RMP137" s="2"/>
      <c r="RMQ137" s="2"/>
      <c r="RMR137" s="2"/>
      <c r="RMS137" s="2"/>
      <c r="RMT137" s="2"/>
      <c r="RMU137" s="2"/>
      <c r="RMV137" s="2"/>
      <c r="RMW137" s="2"/>
      <c r="RMX137" s="2"/>
      <c r="RMY137" s="2"/>
      <c r="RMZ137" s="2"/>
      <c r="RNA137" s="2"/>
      <c r="RNB137" s="2"/>
      <c r="RNC137" s="2"/>
      <c r="RND137" s="2"/>
      <c r="RNE137" s="2"/>
      <c r="RNF137" s="2"/>
      <c r="RNG137" s="2"/>
      <c r="RNH137" s="2"/>
      <c r="RNI137" s="2"/>
      <c r="RNJ137" s="2"/>
      <c r="RNK137" s="2"/>
      <c r="RNL137" s="2"/>
      <c r="RNM137" s="2"/>
      <c r="RNN137" s="2"/>
      <c r="RNO137" s="2"/>
      <c r="RNP137" s="2"/>
      <c r="RNQ137" s="2"/>
      <c r="RNR137" s="2"/>
      <c r="RNS137" s="2"/>
      <c r="RNT137" s="2"/>
      <c r="RNU137" s="2"/>
      <c r="RNV137" s="2"/>
      <c r="RNW137" s="2"/>
      <c r="RNX137" s="2"/>
      <c r="RNY137" s="2"/>
      <c r="RNZ137" s="2"/>
      <c r="ROA137" s="2"/>
      <c r="ROB137" s="2"/>
      <c r="ROC137" s="2"/>
      <c r="ROD137" s="2"/>
      <c r="ROE137" s="2"/>
      <c r="ROF137" s="2"/>
      <c r="ROG137" s="2"/>
      <c r="ROH137" s="2"/>
      <c r="ROI137" s="2"/>
      <c r="ROJ137" s="2"/>
      <c r="ROK137" s="2"/>
      <c r="ROL137" s="2"/>
      <c r="ROM137" s="2"/>
      <c r="RON137" s="2"/>
      <c r="ROO137" s="2"/>
      <c r="ROP137" s="2"/>
      <c r="ROQ137" s="2"/>
      <c r="ROR137" s="2"/>
      <c r="ROS137" s="2"/>
      <c r="ROT137" s="2"/>
      <c r="ROU137" s="2"/>
      <c r="ROV137" s="2"/>
      <c r="ROW137" s="2"/>
      <c r="ROX137" s="2"/>
      <c r="ROY137" s="2"/>
      <c r="ROZ137" s="2"/>
      <c r="RPA137" s="2"/>
      <c r="RPB137" s="2"/>
      <c r="RPC137" s="2"/>
      <c r="RPD137" s="2"/>
      <c r="RPE137" s="2"/>
      <c r="RPF137" s="2"/>
      <c r="RPG137" s="2"/>
      <c r="RPH137" s="2"/>
      <c r="RPI137" s="2"/>
      <c r="RPJ137" s="2"/>
      <c r="RPK137" s="2"/>
      <c r="RPL137" s="2"/>
      <c r="RPM137" s="2"/>
      <c r="RPN137" s="2"/>
      <c r="RPO137" s="2"/>
      <c r="RPP137" s="2"/>
      <c r="RPQ137" s="2"/>
      <c r="RPR137" s="2"/>
      <c r="RPS137" s="2"/>
      <c r="RPT137" s="2"/>
      <c r="RPU137" s="2"/>
      <c r="RPV137" s="2"/>
      <c r="RPW137" s="2"/>
      <c r="RPX137" s="2"/>
      <c r="RPY137" s="2"/>
      <c r="RPZ137" s="2"/>
      <c r="RQA137" s="2"/>
      <c r="RQB137" s="2"/>
      <c r="RQC137" s="2"/>
      <c r="RQD137" s="2"/>
      <c r="RQE137" s="2"/>
      <c r="RQF137" s="2"/>
      <c r="RQG137" s="2"/>
      <c r="RQH137" s="2"/>
      <c r="RQI137" s="2"/>
      <c r="RQJ137" s="2"/>
      <c r="RQK137" s="2"/>
      <c r="RQL137" s="2"/>
      <c r="RQM137" s="2"/>
      <c r="RQN137" s="2"/>
      <c r="RQO137" s="2"/>
      <c r="RQP137" s="2"/>
      <c r="RQQ137" s="2"/>
      <c r="RQR137" s="2"/>
      <c r="RQS137" s="2"/>
      <c r="RQT137" s="2"/>
      <c r="RQU137" s="2"/>
      <c r="RQV137" s="2"/>
      <c r="RQW137" s="2"/>
      <c r="RQX137" s="2"/>
      <c r="RQY137" s="2"/>
      <c r="RQZ137" s="2"/>
      <c r="RRA137" s="2"/>
      <c r="RRB137" s="2"/>
      <c r="RRC137" s="2"/>
      <c r="RRD137" s="2"/>
      <c r="RRE137" s="2"/>
      <c r="RRF137" s="2"/>
      <c r="RRG137" s="2"/>
      <c r="RRH137" s="2"/>
      <c r="RRI137" s="2"/>
      <c r="RRJ137" s="2"/>
      <c r="RRK137" s="2"/>
      <c r="RRL137" s="2"/>
      <c r="RRM137" s="2"/>
      <c r="RRN137" s="2"/>
      <c r="RRO137" s="2"/>
      <c r="RRP137" s="2"/>
      <c r="RRQ137" s="2"/>
      <c r="RRR137" s="2"/>
      <c r="RRS137" s="2"/>
      <c r="RRT137" s="2"/>
      <c r="RRU137" s="2"/>
      <c r="RRV137" s="2"/>
      <c r="RRW137" s="2"/>
      <c r="RRX137" s="2"/>
      <c r="RRY137" s="2"/>
      <c r="RRZ137" s="2"/>
      <c r="RSA137" s="2"/>
      <c r="RSB137" s="2"/>
      <c r="RSC137" s="2"/>
      <c r="RSD137" s="2"/>
      <c r="RSE137" s="2"/>
      <c r="RSF137" s="2"/>
      <c r="RSG137" s="2"/>
      <c r="RSH137" s="2"/>
      <c r="RSI137" s="2"/>
      <c r="RSJ137" s="2"/>
      <c r="RSK137" s="2"/>
      <c r="RSL137" s="2"/>
      <c r="RSM137" s="2"/>
      <c r="RSN137" s="2"/>
      <c r="RSO137" s="2"/>
      <c r="RSP137" s="2"/>
      <c r="RSQ137" s="2"/>
      <c r="RSR137" s="2"/>
      <c r="RSS137" s="2"/>
      <c r="RST137" s="2"/>
      <c r="RSU137" s="2"/>
      <c r="RSV137" s="2"/>
      <c r="RSW137" s="2"/>
      <c r="RSX137" s="2"/>
      <c r="RSY137" s="2"/>
      <c r="RSZ137" s="2"/>
      <c r="RTA137" s="2"/>
      <c r="RTB137" s="2"/>
      <c r="RTC137" s="2"/>
      <c r="RTD137" s="2"/>
      <c r="RTE137" s="2"/>
      <c r="RTF137" s="2"/>
      <c r="RTG137" s="2"/>
      <c r="RTH137" s="2"/>
      <c r="RTI137" s="2"/>
      <c r="RTJ137" s="2"/>
      <c r="RTK137" s="2"/>
      <c r="RTL137" s="2"/>
      <c r="RTM137" s="2"/>
      <c r="RTN137" s="2"/>
      <c r="RTO137" s="2"/>
      <c r="RTP137" s="2"/>
      <c r="RTQ137" s="2"/>
      <c r="RTR137" s="2"/>
      <c r="RTS137" s="2"/>
      <c r="RTT137" s="2"/>
      <c r="RTU137" s="2"/>
      <c r="RTV137" s="2"/>
      <c r="RTW137" s="2"/>
      <c r="RTX137" s="2"/>
      <c r="RTY137" s="2"/>
      <c r="RTZ137" s="2"/>
      <c r="RUA137" s="2"/>
      <c r="RUB137" s="2"/>
      <c r="RUC137" s="2"/>
      <c r="RUD137" s="2"/>
      <c r="RUE137" s="2"/>
      <c r="RUF137" s="2"/>
      <c r="RUG137" s="2"/>
      <c r="RUH137" s="2"/>
      <c r="RUI137" s="2"/>
      <c r="RUJ137" s="2"/>
      <c r="RUK137" s="2"/>
      <c r="RUL137" s="2"/>
      <c r="RUM137" s="2"/>
      <c r="RUN137" s="2"/>
      <c r="RUO137" s="2"/>
      <c r="RUP137" s="2"/>
      <c r="RUQ137" s="2"/>
      <c r="RUR137" s="2"/>
      <c r="RUS137" s="2"/>
      <c r="RUT137" s="2"/>
      <c r="RUU137" s="2"/>
      <c r="RUV137" s="2"/>
      <c r="RUW137" s="2"/>
      <c r="RUX137" s="2"/>
      <c r="RUY137" s="2"/>
      <c r="RUZ137" s="2"/>
      <c r="RVA137" s="2"/>
      <c r="RVB137" s="2"/>
      <c r="RVC137" s="2"/>
      <c r="RVD137" s="2"/>
      <c r="RVE137" s="2"/>
      <c r="RVF137" s="2"/>
      <c r="RVG137" s="2"/>
      <c r="RVH137" s="2"/>
      <c r="RVI137" s="2"/>
      <c r="RVJ137" s="2"/>
      <c r="RVK137" s="2"/>
      <c r="RVL137" s="2"/>
      <c r="RVM137" s="2"/>
      <c r="RVN137" s="2"/>
      <c r="RVO137" s="2"/>
      <c r="RVP137" s="2"/>
      <c r="RVQ137" s="2"/>
      <c r="RVR137" s="2"/>
      <c r="RVS137" s="2"/>
      <c r="RVT137" s="2"/>
      <c r="RVU137" s="2"/>
      <c r="RVV137" s="2"/>
      <c r="RVW137" s="2"/>
      <c r="RVX137" s="2"/>
      <c r="RVY137" s="2"/>
      <c r="RVZ137" s="2"/>
      <c r="RWA137" s="2"/>
      <c r="RWB137" s="2"/>
      <c r="RWC137" s="2"/>
      <c r="RWD137" s="2"/>
      <c r="RWE137" s="2"/>
      <c r="RWF137" s="2"/>
      <c r="RWG137" s="2"/>
      <c r="RWH137" s="2"/>
      <c r="RWI137" s="2"/>
      <c r="RWJ137" s="2"/>
      <c r="RWK137" s="2"/>
      <c r="RWL137" s="2"/>
      <c r="RWM137" s="2"/>
      <c r="RWN137" s="2"/>
      <c r="RWO137" s="2"/>
      <c r="RWP137" s="2"/>
      <c r="RWQ137" s="2"/>
      <c r="RWR137" s="2"/>
      <c r="RWS137" s="2"/>
      <c r="RWT137" s="2"/>
      <c r="RWU137" s="2"/>
      <c r="RWV137" s="2"/>
      <c r="RWW137" s="2"/>
      <c r="RWX137" s="2"/>
      <c r="RWY137" s="2"/>
      <c r="RWZ137" s="2"/>
      <c r="RXA137" s="2"/>
      <c r="RXB137" s="2"/>
      <c r="RXC137" s="2"/>
      <c r="RXD137" s="2"/>
      <c r="RXE137" s="2"/>
      <c r="RXF137" s="2"/>
      <c r="RXG137" s="2"/>
      <c r="RXH137" s="2"/>
      <c r="RXI137" s="2"/>
      <c r="RXJ137" s="2"/>
      <c r="RXK137" s="2"/>
      <c r="RXL137" s="2"/>
      <c r="RXM137" s="2"/>
      <c r="RXN137" s="2"/>
      <c r="RXO137" s="2"/>
      <c r="RXP137" s="2"/>
      <c r="RXQ137" s="2"/>
      <c r="RXR137" s="2"/>
      <c r="RXS137" s="2"/>
      <c r="RXT137" s="2"/>
      <c r="RXU137" s="2"/>
      <c r="RXV137" s="2"/>
      <c r="RXW137" s="2"/>
      <c r="RXX137" s="2"/>
      <c r="RXY137" s="2"/>
      <c r="RXZ137" s="2"/>
      <c r="RYA137" s="2"/>
      <c r="RYB137" s="2"/>
      <c r="RYC137" s="2"/>
      <c r="RYD137" s="2"/>
      <c r="RYE137" s="2"/>
      <c r="RYF137" s="2"/>
      <c r="RYG137" s="2"/>
      <c r="RYH137" s="2"/>
      <c r="RYI137" s="2"/>
      <c r="RYJ137" s="2"/>
      <c r="RYK137" s="2"/>
      <c r="RYL137" s="2"/>
      <c r="RYM137" s="2"/>
      <c r="RYN137" s="2"/>
      <c r="RYO137" s="2"/>
      <c r="RYP137" s="2"/>
      <c r="RYQ137" s="2"/>
      <c r="RYR137" s="2"/>
      <c r="RYS137" s="2"/>
      <c r="RYT137" s="2"/>
      <c r="RYU137" s="2"/>
      <c r="RYV137" s="2"/>
      <c r="RYW137" s="2"/>
      <c r="RYX137" s="2"/>
      <c r="RYY137" s="2"/>
      <c r="RYZ137" s="2"/>
      <c r="RZA137" s="2"/>
      <c r="RZB137" s="2"/>
      <c r="RZC137" s="2"/>
      <c r="RZD137" s="2"/>
      <c r="RZE137" s="2"/>
      <c r="RZF137" s="2"/>
      <c r="RZG137" s="2"/>
      <c r="RZH137" s="2"/>
      <c r="RZI137" s="2"/>
      <c r="RZJ137" s="2"/>
      <c r="RZK137" s="2"/>
      <c r="RZL137" s="2"/>
      <c r="RZM137" s="2"/>
      <c r="RZN137" s="2"/>
      <c r="RZO137" s="2"/>
      <c r="RZP137" s="2"/>
      <c r="RZQ137" s="2"/>
      <c r="RZR137" s="2"/>
      <c r="RZS137" s="2"/>
      <c r="RZT137" s="2"/>
      <c r="RZU137" s="2"/>
      <c r="RZV137" s="2"/>
      <c r="RZW137" s="2"/>
      <c r="RZX137" s="2"/>
      <c r="RZY137" s="2"/>
      <c r="RZZ137" s="2"/>
      <c r="SAA137" s="2"/>
      <c r="SAB137" s="2"/>
      <c r="SAC137" s="2"/>
      <c r="SAD137" s="2"/>
      <c r="SAE137" s="2"/>
      <c r="SAF137" s="2"/>
      <c r="SAG137" s="2"/>
      <c r="SAH137" s="2"/>
      <c r="SAI137" s="2"/>
      <c r="SAJ137" s="2"/>
      <c r="SAK137" s="2"/>
      <c r="SAL137" s="2"/>
      <c r="SAM137" s="2"/>
      <c r="SAN137" s="2"/>
      <c r="SAO137" s="2"/>
      <c r="SAP137" s="2"/>
      <c r="SAQ137" s="2"/>
      <c r="SAR137" s="2"/>
      <c r="SAS137" s="2"/>
      <c r="SAT137" s="2"/>
      <c r="SAU137" s="2"/>
      <c r="SAV137" s="2"/>
      <c r="SAW137" s="2"/>
      <c r="SAX137" s="2"/>
      <c r="SAY137" s="2"/>
      <c r="SAZ137" s="2"/>
      <c r="SBA137" s="2"/>
      <c r="SBB137" s="2"/>
      <c r="SBC137" s="2"/>
      <c r="SBD137" s="2"/>
      <c r="SBE137" s="2"/>
      <c r="SBF137" s="2"/>
      <c r="SBG137" s="2"/>
      <c r="SBH137" s="2"/>
      <c r="SBI137" s="2"/>
      <c r="SBJ137" s="2"/>
      <c r="SBK137" s="2"/>
      <c r="SBL137" s="2"/>
      <c r="SBM137" s="2"/>
      <c r="SBN137" s="2"/>
      <c r="SBO137" s="2"/>
      <c r="SBP137" s="2"/>
      <c r="SBQ137" s="2"/>
      <c r="SBR137" s="2"/>
      <c r="SBS137" s="2"/>
      <c r="SBT137" s="2"/>
      <c r="SBU137" s="2"/>
      <c r="SBV137" s="2"/>
      <c r="SBW137" s="2"/>
      <c r="SBX137" s="2"/>
      <c r="SBY137" s="2"/>
      <c r="SBZ137" s="2"/>
      <c r="SCA137" s="2"/>
      <c r="SCB137" s="2"/>
      <c r="SCC137" s="2"/>
      <c r="SCD137" s="2"/>
      <c r="SCE137" s="2"/>
      <c r="SCF137" s="2"/>
      <c r="SCG137" s="2"/>
      <c r="SCH137" s="2"/>
      <c r="SCI137" s="2"/>
      <c r="SCJ137" s="2"/>
      <c r="SCK137" s="2"/>
      <c r="SCL137" s="2"/>
      <c r="SCM137" s="2"/>
      <c r="SCN137" s="2"/>
      <c r="SCO137" s="2"/>
      <c r="SCP137" s="2"/>
      <c r="SCQ137" s="2"/>
      <c r="SCR137" s="2"/>
      <c r="SCS137" s="2"/>
      <c r="SCT137" s="2"/>
      <c r="SCU137" s="2"/>
      <c r="SCV137" s="2"/>
      <c r="SCW137" s="2"/>
      <c r="SCX137" s="2"/>
      <c r="SCY137" s="2"/>
      <c r="SCZ137" s="2"/>
      <c r="SDA137" s="2"/>
      <c r="SDB137" s="2"/>
      <c r="SDC137" s="2"/>
      <c r="SDD137" s="2"/>
      <c r="SDE137" s="2"/>
      <c r="SDF137" s="2"/>
      <c r="SDG137" s="2"/>
      <c r="SDH137" s="2"/>
      <c r="SDI137" s="2"/>
      <c r="SDJ137" s="2"/>
      <c r="SDK137" s="2"/>
      <c r="SDL137" s="2"/>
      <c r="SDM137" s="2"/>
      <c r="SDN137" s="2"/>
      <c r="SDO137" s="2"/>
      <c r="SDP137" s="2"/>
      <c r="SDQ137" s="2"/>
      <c r="SDR137" s="2"/>
      <c r="SDS137" s="2"/>
      <c r="SDT137" s="2"/>
      <c r="SDU137" s="2"/>
      <c r="SDV137" s="2"/>
      <c r="SDW137" s="2"/>
      <c r="SDX137" s="2"/>
      <c r="SDY137" s="2"/>
      <c r="SDZ137" s="2"/>
      <c r="SEA137" s="2"/>
      <c r="SEB137" s="2"/>
      <c r="SEC137" s="2"/>
      <c r="SED137" s="2"/>
      <c r="SEE137" s="2"/>
      <c r="SEF137" s="2"/>
      <c r="SEG137" s="2"/>
      <c r="SEH137" s="2"/>
      <c r="SEI137" s="2"/>
      <c r="SEJ137" s="2"/>
      <c r="SEK137" s="2"/>
      <c r="SEL137" s="2"/>
      <c r="SEM137" s="2"/>
      <c r="SEN137" s="2"/>
      <c r="SEO137" s="2"/>
      <c r="SEP137" s="2"/>
      <c r="SEQ137" s="2"/>
      <c r="SER137" s="2"/>
      <c r="SES137" s="2"/>
      <c r="SET137" s="2"/>
      <c r="SEU137" s="2"/>
      <c r="SEV137" s="2"/>
      <c r="SEW137" s="2"/>
      <c r="SEX137" s="2"/>
      <c r="SEY137" s="2"/>
      <c r="SEZ137" s="2"/>
      <c r="SFA137" s="2"/>
      <c r="SFB137" s="2"/>
      <c r="SFC137" s="2"/>
      <c r="SFD137" s="2"/>
      <c r="SFE137" s="2"/>
      <c r="SFF137" s="2"/>
      <c r="SFG137" s="2"/>
      <c r="SFH137" s="2"/>
      <c r="SFI137" s="2"/>
      <c r="SFJ137" s="2"/>
      <c r="SFK137" s="2"/>
      <c r="SFL137" s="2"/>
      <c r="SFM137" s="2"/>
      <c r="SFN137" s="2"/>
      <c r="SFO137" s="2"/>
      <c r="SFP137" s="2"/>
      <c r="SFQ137" s="2"/>
      <c r="SFR137" s="2"/>
      <c r="SFS137" s="2"/>
      <c r="SFT137" s="2"/>
      <c r="SFU137" s="2"/>
      <c r="SFV137" s="2"/>
      <c r="SFW137" s="2"/>
      <c r="SFX137" s="2"/>
      <c r="SFY137" s="2"/>
      <c r="SFZ137" s="2"/>
      <c r="SGA137" s="2"/>
      <c r="SGB137" s="2"/>
      <c r="SGC137" s="2"/>
      <c r="SGD137" s="2"/>
      <c r="SGE137" s="2"/>
      <c r="SGF137" s="2"/>
      <c r="SGG137" s="2"/>
      <c r="SGH137" s="2"/>
      <c r="SGI137" s="2"/>
      <c r="SGJ137" s="2"/>
      <c r="SGK137" s="2"/>
      <c r="SGL137" s="2"/>
      <c r="SGM137" s="2"/>
      <c r="SGN137" s="2"/>
      <c r="SGO137" s="2"/>
      <c r="SGP137" s="2"/>
      <c r="SGQ137" s="2"/>
      <c r="SGR137" s="2"/>
      <c r="SGS137" s="2"/>
      <c r="SGT137" s="2"/>
      <c r="SGU137" s="2"/>
      <c r="SGV137" s="2"/>
      <c r="SGW137" s="2"/>
      <c r="SGX137" s="2"/>
      <c r="SGY137" s="2"/>
      <c r="SGZ137" s="2"/>
      <c r="SHA137" s="2"/>
      <c r="SHB137" s="2"/>
      <c r="SHC137" s="2"/>
      <c r="SHD137" s="2"/>
      <c r="SHE137" s="2"/>
      <c r="SHF137" s="2"/>
      <c r="SHG137" s="2"/>
      <c r="SHH137" s="2"/>
      <c r="SHI137" s="2"/>
      <c r="SHJ137" s="2"/>
      <c r="SHK137" s="2"/>
      <c r="SHL137" s="2"/>
      <c r="SHM137" s="2"/>
      <c r="SHN137" s="2"/>
      <c r="SHO137" s="2"/>
      <c r="SHP137" s="2"/>
      <c r="SHQ137" s="2"/>
      <c r="SHR137" s="2"/>
      <c r="SHS137" s="2"/>
      <c r="SHT137" s="2"/>
      <c r="SHU137" s="2"/>
      <c r="SHV137" s="2"/>
      <c r="SHW137" s="2"/>
      <c r="SHX137" s="2"/>
      <c r="SHY137" s="2"/>
      <c r="SHZ137" s="2"/>
      <c r="SIA137" s="2"/>
      <c r="SIB137" s="2"/>
      <c r="SIC137" s="2"/>
      <c r="SID137" s="2"/>
      <c r="SIE137" s="2"/>
      <c r="SIF137" s="2"/>
      <c r="SIG137" s="2"/>
      <c r="SIH137" s="2"/>
      <c r="SII137" s="2"/>
      <c r="SIJ137" s="2"/>
      <c r="SIK137" s="2"/>
      <c r="SIL137" s="2"/>
      <c r="SIM137" s="2"/>
      <c r="SIN137" s="2"/>
      <c r="SIO137" s="2"/>
      <c r="SIP137" s="2"/>
      <c r="SIQ137" s="2"/>
      <c r="SIR137" s="2"/>
      <c r="SIS137" s="2"/>
      <c r="SIT137" s="2"/>
      <c r="SIU137" s="2"/>
      <c r="SIV137" s="2"/>
      <c r="SIW137" s="2"/>
      <c r="SIX137" s="2"/>
      <c r="SIY137" s="2"/>
      <c r="SIZ137" s="2"/>
      <c r="SJA137" s="2"/>
      <c r="SJB137" s="2"/>
      <c r="SJC137" s="2"/>
      <c r="SJD137" s="2"/>
      <c r="SJE137" s="2"/>
      <c r="SJF137" s="2"/>
      <c r="SJG137" s="2"/>
      <c r="SJH137" s="2"/>
      <c r="SJI137" s="2"/>
      <c r="SJJ137" s="2"/>
      <c r="SJK137" s="2"/>
      <c r="SJL137" s="2"/>
      <c r="SJM137" s="2"/>
      <c r="SJN137" s="2"/>
      <c r="SJO137" s="2"/>
      <c r="SJP137" s="2"/>
      <c r="SJQ137" s="2"/>
      <c r="SJR137" s="2"/>
      <c r="SJS137" s="2"/>
      <c r="SJT137" s="2"/>
      <c r="SJU137" s="2"/>
      <c r="SJV137" s="2"/>
      <c r="SJW137" s="2"/>
      <c r="SJX137" s="2"/>
      <c r="SJY137" s="2"/>
      <c r="SJZ137" s="2"/>
      <c r="SKA137" s="2"/>
      <c r="SKB137" s="2"/>
      <c r="SKC137" s="2"/>
      <c r="SKD137" s="2"/>
      <c r="SKE137" s="2"/>
      <c r="SKF137" s="2"/>
      <c r="SKG137" s="2"/>
      <c r="SKH137" s="2"/>
      <c r="SKI137" s="2"/>
      <c r="SKJ137" s="2"/>
      <c r="SKK137" s="2"/>
      <c r="SKL137" s="2"/>
      <c r="SKM137" s="2"/>
      <c r="SKN137" s="2"/>
      <c r="SKO137" s="2"/>
      <c r="SKP137" s="2"/>
      <c r="SKQ137" s="2"/>
      <c r="SKR137" s="2"/>
      <c r="SKS137" s="2"/>
      <c r="SKT137" s="2"/>
      <c r="SKU137" s="2"/>
      <c r="SKV137" s="2"/>
      <c r="SKW137" s="2"/>
      <c r="SKX137" s="2"/>
      <c r="SKY137" s="2"/>
      <c r="SKZ137" s="2"/>
      <c r="SLA137" s="2"/>
      <c r="SLB137" s="2"/>
      <c r="SLC137" s="2"/>
      <c r="SLD137" s="2"/>
      <c r="SLE137" s="2"/>
      <c r="SLF137" s="2"/>
      <c r="SLG137" s="2"/>
      <c r="SLH137" s="2"/>
      <c r="SLI137" s="2"/>
      <c r="SLJ137" s="2"/>
      <c r="SLK137" s="2"/>
      <c r="SLL137" s="2"/>
      <c r="SLM137" s="2"/>
      <c r="SLN137" s="2"/>
      <c r="SLO137" s="2"/>
      <c r="SLP137" s="2"/>
      <c r="SLQ137" s="2"/>
      <c r="SLR137" s="2"/>
      <c r="SLS137" s="2"/>
      <c r="SLT137" s="2"/>
      <c r="SLU137" s="2"/>
      <c r="SLV137" s="2"/>
      <c r="SLW137" s="2"/>
      <c r="SLX137" s="2"/>
      <c r="SLY137" s="2"/>
      <c r="SLZ137" s="2"/>
      <c r="SMA137" s="2"/>
      <c r="SMB137" s="2"/>
      <c r="SMC137" s="2"/>
      <c r="SMD137" s="2"/>
      <c r="SME137" s="2"/>
      <c r="SMF137" s="2"/>
      <c r="SMG137" s="2"/>
      <c r="SMH137" s="2"/>
      <c r="SMI137" s="2"/>
      <c r="SMJ137" s="2"/>
      <c r="SMK137" s="2"/>
      <c r="SML137" s="2"/>
      <c r="SMM137" s="2"/>
      <c r="SMN137" s="2"/>
      <c r="SMO137" s="2"/>
      <c r="SMP137" s="2"/>
      <c r="SMQ137" s="2"/>
      <c r="SMR137" s="2"/>
      <c r="SMS137" s="2"/>
      <c r="SMT137" s="2"/>
      <c r="SMU137" s="2"/>
      <c r="SMV137" s="2"/>
      <c r="SMW137" s="2"/>
      <c r="SMX137" s="2"/>
      <c r="SMY137" s="2"/>
      <c r="SMZ137" s="2"/>
      <c r="SNA137" s="2"/>
      <c r="SNB137" s="2"/>
      <c r="SNC137" s="2"/>
      <c r="SND137" s="2"/>
      <c r="SNE137" s="2"/>
      <c r="SNF137" s="2"/>
      <c r="SNG137" s="2"/>
      <c r="SNH137" s="2"/>
      <c r="SNI137" s="2"/>
      <c r="SNJ137" s="2"/>
      <c r="SNK137" s="2"/>
      <c r="SNL137" s="2"/>
      <c r="SNM137" s="2"/>
      <c r="SNN137" s="2"/>
      <c r="SNO137" s="2"/>
      <c r="SNP137" s="2"/>
      <c r="SNQ137" s="2"/>
      <c r="SNR137" s="2"/>
      <c r="SNS137" s="2"/>
      <c r="SNT137" s="2"/>
      <c r="SNU137" s="2"/>
      <c r="SNV137" s="2"/>
      <c r="SNW137" s="2"/>
      <c r="SNX137" s="2"/>
      <c r="SNY137" s="2"/>
      <c r="SNZ137" s="2"/>
      <c r="SOA137" s="2"/>
      <c r="SOB137" s="2"/>
      <c r="SOC137" s="2"/>
      <c r="SOD137" s="2"/>
      <c r="SOE137" s="2"/>
      <c r="SOF137" s="2"/>
      <c r="SOG137" s="2"/>
      <c r="SOH137" s="2"/>
      <c r="SOI137" s="2"/>
      <c r="SOJ137" s="2"/>
      <c r="SOK137" s="2"/>
      <c r="SOL137" s="2"/>
      <c r="SOM137" s="2"/>
      <c r="SON137" s="2"/>
      <c r="SOO137" s="2"/>
      <c r="SOP137" s="2"/>
      <c r="SOQ137" s="2"/>
      <c r="SOR137" s="2"/>
      <c r="SOS137" s="2"/>
      <c r="SOT137" s="2"/>
      <c r="SOU137" s="2"/>
      <c r="SOV137" s="2"/>
      <c r="SOW137" s="2"/>
      <c r="SOX137" s="2"/>
      <c r="SOY137" s="2"/>
      <c r="SOZ137" s="2"/>
      <c r="SPA137" s="2"/>
      <c r="SPB137" s="2"/>
      <c r="SPC137" s="2"/>
      <c r="SPD137" s="2"/>
      <c r="SPE137" s="2"/>
      <c r="SPF137" s="2"/>
      <c r="SPG137" s="2"/>
      <c r="SPH137" s="2"/>
      <c r="SPI137" s="2"/>
      <c r="SPJ137" s="2"/>
      <c r="SPK137" s="2"/>
      <c r="SPL137" s="2"/>
      <c r="SPM137" s="2"/>
      <c r="SPN137" s="2"/>
      <c r="SPO137" s="2"/>
      <c r="SPP137" s="2"/>
      <c r="SPQ137" s="2"/>
      <c r="SPR137" s="2"/>
      <c r="SPS137" s="2"/>
      <c r="SPT137" s="2"/>
      <c r="SPU137" s="2"/>
      <c r="SPV137" s="2"/>
      <c r="SPW137" s="2"/>
      <c r="SPX137" s="2"/>
      <c r="SPY137" s="2"/>
      <c r="SPZ137" s="2"/>
      <c r="SQA137" s="2"/>
      <c r="SQB137" s="2"/>
      <c r="SQC137" s="2"/>
      <c r="SQD137" s="2"/>
      <c r="SQE137" s="2"/>
      <c r="SQF137" s="2"/>
      <c r="SQG137" s="2"/>
      <c r="SQH137" s="2"/>
      <c r="SQI137" s="2"/>
      <c r="SQJ137" s="2"/>
      <c r="SQK137" s="2"/>
      <c r="SQL137" s="2"/>
      <c r="SQM137" s="2"/>
      <c r="SQN137" s="2"/>
      <c r="SQO137" s="2"/>
      <c r="SQP137" s="2"/>
      <c r="SQQ137" s="2"/>
      <c r="SQR137" s="2"/>
      <c r="SQS137" s="2"/>
      <c r="SQT137" s="2"/>
      <c r="SQU137" s="2"/>
      <c r="SQV137" s="2"/>
      <c r="SQW137" s="2"/>
      <c r="SQX137" s="2"/>
      <c r="SQY137" s="2"/>
      <c r="SQZ137" s="2"/>
      <c r="SRA137" s="2"/>
      <c r="SRB137" s="2"/>
      <c r="SRC137" s="2"/>
      <c r="SRD137" s="2"/>
      <c r="SRE137" s="2"/>
      <c r="SRF137" s="2"/>
      <c r="SRG137" s="2"/>
      <c r="SRH137" s="2"/>
      <c r="SRI137" s="2"/>
      <c r="SRJ137" s="2"/>
      <c r="SRK137" s="2"/>
      <c r="SRL137" s="2"/>
      <c r="SRM137" s="2"/>
      <c r="SRN137" s="2"/>
      <c r="SRO137" s="2"/>
      <c r="SRP137" s="2"/>
      <c r="SRQ137" s="2"/>
      <c r="SRR137" s="2"/>
      <c r="SRS137" s="2"/>
      <c r="SRT137" s="2"/>
      <c r="SRU137" s="2"/>
      <c r="SRV137" s="2"/>
      <c r="SRW137" s="2"/>
      <c r="SRX137" s="2"/>
      <c r="SRY137" s="2"/>
      <c r="SRZ137" s="2"/>
      <c r="SSA137" s="2"/>
      <c r="SSB137" s="2"/>
      <c r="SSC137" s="2"/>
      <c r="SSD137" s="2"/>
      <c r="SSE137" s="2"/>
      <c r="SSF137" s="2"/>
      <c r="SSG137" s="2"/>
      <c r="SSH137" s="2"/>
      <c r="SSI137" s="2"/>
      <c r="SSJ137" s="2"/>
      <c r="SSK137" s="2"/>
      <c r="SSL137" s="2"/>
      <c r="SSM137" s="2"/>
      <c r="SSN137" s="2"/>
      <c r="SSO137" s="2"/>
      <c r="SSP137" s="2"/>
      <c r="SSQ137" s="2"/>
      <c r="SSR137" s="2"/>
      <c r="SSS137" s="2"/>
      <c r="SST137" s="2"/>
      <c r="SSU137" s="2"/>
      <c r="SSV137" s="2"/>
      <c r="SSW137" s="2"/>
      <c r="SSX137" s="2"/>
      <c r="SSY137" s="2"/>
      <c r="SSZ137" s="2"/>
      <c r="STA137" s="2"/>
      <c r="STB137" s="2"/>
      <c r="STC137" s="2"/>
      <c r="STD137" s="2"/>
      <c r="STE137" s="2"/>
      <c r="STF137" s="2"/>
      <c r="STG137" s="2"/>
      <c r="STH137" s="2"/>
      <c r="STI137" s="2"/>
      <c r="STJ137" s="2"/>
      <c r="STK137" s="2"/>
      <c r="STL137" s="2"/>
      <c r="STM137" s="2"/>
      <c r="STN137" s="2"/>
      <c r="STO137" s="2"/>
      <c r="STP137" s="2"/>
      <c r="STQ137" s="2"/>
      <c r="STR137" s="2"/>
      <c r="STS137" s="2"/>
      <c r="STT137" s="2"/>
      <c r="STU137" s="2"/>
      <c r="STV137" s="2"/>
      <c r="STW137" s="2"/>
      <c r="STX137" s="2"/>
      <c r="STY137" s="2"/>
      <c r="STZ137" s="2"/>
      <c r="SUA137" s="2"/>
      <c r="SUB137" s="2"/>
      <c r="SUC137" s="2"/>
      <c r="SUD137" s="2"/>
      <c r="SUE137" s="2"/>
      <c r="SUF137" s="2"/>
      <c r="SUG137" s="2"/>
      <c r="SUH137" s="2"/>
      <c r="SUI137" s="2"/>
      <c r="SUJ137" s="2"/>
      <c r="SUK137" s="2"/>
      <c r="SUL137" s="2"/>
      <c r="SUM137" s="2"/>
      <c r="SUN137" s="2"/>
      <c r="SUO137" s="2"/>
      <c r="SUP137" s="2"/>
      <c r="SUQ137" s="2"/>
      <c r="SUR137" s="2"/>
      <c r="SUS137" s="2"/>
      <c r="SUT137" s="2"/>
      <c r="SUU137" s="2"/>
      <c r="SUV137" s="2"/>
      <c r="SUW137" s="2"/>
      <c r="SUX137" s="2"/>
      <c r="SUY137" s="2"/>
      <c r="SUZ137" s="2"/>
      <c r="SVA137" s="2"/>
      <c r="SVB137" s="2"/>
      <c r="SVC137" s="2"/>
      <c r="SVD137" s="2"/>
      <c r="SVE137" s="2"/>
      <c r="SVF137" s="2"/>
      <c r="SVG137" s="2"/>
      <c r="SVH137" s="2"/>
      <c r="SVI137" s="2"/>
      <c r="SVJ137" s="2"/>
      <c r="SVK137" s="2"/>
      <c r="SVL137" s="2"/>
      <c r="SVM137" s="2"/>
      <c r="SVN137" s="2"/>
      <c r="SVO137" s="2"/>
      <c r="SVP137" s="2"/>
      <c r="SVQ137" s="2"/>
      <c r="SVR137" s="2"/>
      <c r="SVS137" s="2"/>
      <c r="SVT137" s="2"/>
      <c r="SVU137" s="2"/>
      <c r="SVV137" s="2"/>
      <c r="SVW137" s="2"/>
      <c r="SVX137" s="2"/>
      <c r="SVY137" s="2"/>
      <c r="SVZ137" s="2"/>
      <c r="SWA137" s="2"/>
      <c r="SWB137" s="2"/>
      <c r="SWC137" s="2"/>
      <c r="SWD137" s="2"/>
      <c r="SWE137" s="2"/>
      <c r="SWF137" s="2"/>
      <c r="SWG137" s="2"/>
      <c r="SWH137" s="2"/>
      <c r="SWI137" s="2"/>
      <c r="SWJ137" s="2"/>
      <c r="SWK137" s="2"/>
      <c r="SWL137" s="2"/>
      <c r="SWM137" s="2"/>
      <c r="SWN137" s="2"/>
      <c r="SWO137" s="2"/>
      <c r="SWP137" s="2"/>
      <c r="SWQ137" s="2"/>
      <c r="SWR137" s="2"/>
      <c r="SWS137" s="2"/>
      <c r="SWT137" s="2"/>
      <c r="SWU137" s="2"/>
      <c r="SWV137" s="2"/>
      <c r="SWW137" s="2"/>
      <c r="SWX137" s="2"/>
      <c r="SWY137" s="2"/>
      <c r="SWZ137" s="2"/>
      <c r="SXA137" s="2"/>
      <c r="SXB137" s="2"/>
      <c r="SXC137" s="2"/>
      <c r="SXD137" s="2"/>
      <c r="SXE137" s="2"/>
      <c r="SXF137" s="2"/>
      <c r="SXG137" s="2"/>
      <c r="SXH137" s="2"/>
      <c r="SXI137" s="2"/>
      <c r="SXJ137" s="2"/>
      <c r="SXK137" s="2"/>
      <c r="SXL137" s="2"/>
      <c r="SXM137" s="2"/>
      <c r="SXN137" s="2"/>
      <c r="SXO137" s="2"/>
      <c r="SXP137" s="2"/>
      <c r="SXQ137" s="2"/>
      <c r="SXR137" s="2"/>
      <c r="SXS137" s="2"/>
      <c r="SXT137" s="2"/>
      <c r="SXU137" s="2"/>
      <c r="SXV137" s="2"/>
      <c r="SXW137" s="2"/>
      <c r="SXX137" s="2"/>
      <c r="SXY137" s="2"/>
      <c r="SXZ137" s="2"/>
      <c r="SYA137" s="2"/>
      <c r="SYB137" s="2"/>
      <c r="SYC137" s="2"/>
      <c r="SYD137" s="2"/>
      <c r="SYE137" s="2"/>
      <c r="SYF137" s="2"/>
      <c r="SYG137" s="2"/>
      <c r="SYH137" s="2"/>
      <c r="SYI137" s="2"/>
      <c r="SYJ137" s="2"/>
      <c r="SYK137" s="2"/>
      <c r="SYL137" s="2"/>
      <c r="SYM137" s="2"/>
      <c r="SYN137" s="2"/>
      <c r="SYO137" s="2"/>
      <c r="SYP137" s="2"/>
      <c r="SYQ137" s="2"/>
      <c r="SYR137" s="2"/>
      <c r="SYS137" s="2"/>
      <c r="SYT137" s="2"/>
      <c r="SYU137" s="2"/>
      <c r="SYV137" s="2"/>
      <c r="SYW137" s="2"/>
      <c r="SYX137" s="2"/>
      <c r="SYY137" s="2"/>
      <c r="SYZ137" s="2"/>
      <c r="SZA137" s="2"/>
      <c r="SZB137" s="2"/>
      <c r="SZC137" s="2"/>
      <c r="SZD137" s="2"/>
      <c r="SZE137" s="2"/>
      <c r="SZF137" s="2"/>
      <c r="SZG137" s="2"/>
      <c r="SZH137" s="2"/>
      <c r="SZI137" s="2"/>
      <c r="SZJ137" s="2"/>
      <c r="SZK137" s="2"/>
      <c r="SZL137" s="2"/>
      <c r="SZM137" s="2"/>
      <c r="SZN137" s="2"/>
      <c r="SZO137" s="2"/>
      <c r="SZP137" s="2"/>
      <c r="SZQ137" s="2"/>
      <c r="SZR137" s="2"/>
      <c r="SZS137" s="2"/>
      <c r="SZT137" s="2"/>
      <c r="SZU137" s="2"/>
      <c r="SZV137" s="2"/>
      <c r="SZW137" s="2"/>
      <c r="SZX137" s="2"/>
      <c r="SZY137" s="2"/>
      <c r="SZZ137" s="2"/>
      <c r="TAA137" s="2"/>
      <c r="TAB137" s="2"/>
      <c r="TAC137" s="2"/>
      <c r="TAD137" s="2"/>
      <c r="TAE137" s="2"/>
      <c r="TAF137" s="2"/>
      <c r="TAG137" s="2"/>
      <c r="TAH137" s="2"/>
      <c r="TAI137" s="2"/>
      <c r="TAJ137" s="2"/>
      <c r="TAK137" s="2"/>
      <c r="TAL137" s="2"/>
      <c r="TAM137" s="2"/>
      <c r="TAN137" s="2"/>
      <c r="TAO137" s="2"/>
      <c r="TAP137" s="2"/>
      <c r="TAQ137" s="2"/>
      <c r="TAR137" s="2"/>
      <c r="TAS137" s="2"/>
      <c r="TAT137" s="2"/>
      <c r="TAU137" s="2"/>
      <c r="TAV137" s="2"/>
      <c r="TAW137" s="2"/>
      <c r="TAX137" s="2"/>
      <c r="TAY137" s="2"/>
      <c r="TAZ137" s="2"/>
      <c r="TBA137" s="2"/>
      <c r="TBB137" s="2"/>
      <c r="TBC137" s="2"/>
      <c r="TBD137" s="2"/>
      <c r="TBE137" s="2"/>
      <c r="TBF137" s="2"/>
      <c r="TBG137" s="2"/>
      <c r="TBH137" s="2"/>
      <c r="TBI137" s="2"/>
      <c r="TBJ137" s="2"/>
      <c r="TBK137" s="2"/>
      <c r="TBL137" s="2"/>
      <c r="TBM137" s="2"/>
      <c r="TBN137" s="2"/>
      <c r="TBO137" s="2"/>
      <c r="TBP137" s="2"/>
      <c r="TBQ137" s="2"/>
      <c r="TBR137" s="2"/>
      <c r="TBS137" s="2"/>
      <c r="TBT137" s="2"/>
      <c r="TBU137" s="2"/>
      <c r="TBV137" s="2"/>
      <c r="TBW137" s="2"/>
      <c r="TBX137" s="2"/>
      <c r="TBY137" s="2"/>
      <c r="TBZ137" s="2"/>
      <c r="TCA137" s="2"/>
      <c r="TCB137" s="2"/>
      <c r="TCC137" s="2"/>
      <c r="TCD137" s="2"/>
      <c r="TCE137" s="2"/>
      <c r="TCF137" s="2"/>
      <c r="TCG137" s="2"/>
      <c r="TCH137" s="2"/>
      <c r="TCI137" s="2"/>
      <c r="TCJ137" s="2"/>
      <c r="TCK137" s="2"/>
      <c r="TCL137" s="2"/>
      <c r="TCM137" s="2"/>
      <c r="TCN137" s="2"/>
      <c r="TCO137" s="2"/>
      <c r="TCP137" s="2"/>
      <c r="TCQ137" s="2"/>
      <c r="TCR137" s="2"/>
      <c r="TCS137" s="2"/>
      <c r="TCT137" s="2"/>
      <c r="TCU137" s="2"/>
      <c r="TCV137" s="2"/>
      <c r="TCW137" s="2"/>
      <c r="TCX137" s="2"/>
      <c r="TCY137" s="2"/>
      <c r="TCZ137" s="2"/>
      <c r="TDA137" s="2"/>
      <c r="TDB137" s="2"/>
      <c r="TDC137" s="2"/>
      <c r="TDD137" s="2"/>
      <c r="TDE137" s="2"/>
      <c r="TDF137" s="2"/>
      <c r="TDG137" s="2"/>
      <c r="TDH137" s="2"/>
      <c r="TDI137" s="2"/>
      <c r="TDJ137" s="2"/>
      <c r="TDK137" s="2"/>
      <c r="TDL137" s="2"/>
      <c r="TDM137" s="2"/>
      <c r="TDN137" s="2"/>
      <c r="TDO137" s="2"/>
      <c r="TDP137" s="2"/>
      <c r="TDQ137" s="2"/>
      <c r="TDR137" s="2"/>
      <c r="TDS137" s="2"/>
      <c r="TDT137" s="2"/>
      <c r="TDU137" s="2"/>
      <c r="TDV137" s="2"/>
      <c r="TDW137" s="2"/>
      <c r="TDX137" s="2"/>
      <c r="TDY137" s="2"/>
      <c r="TDZ137" s="2"/>
      <c r="TEA137" s="2"/>
      <c r="TEB137" s="2"/>
      <c r="TEC137" s="2"/>
      <c r="TED137" s="2"/>
      <c r="TEE137" s="2"/>
      <c r="TEF137" s="2"/>
      <c r="TEG137" s="2"/>
      <c r="TEH137" s="2"/>
      <c r="TEI137" s="2"/>
      <c r="TEJ137" s="2"/>
      <c r="TEK137" s="2"/>
      <c r="TEL137" s="2"/>
      <c r="TEM137" s="2"/>
      <c r="TEN137" s="2"/>
      <c r="TEO137" s="2"/>
      <c r="TEP137" s="2"/>
      <c r="TEQ137" s="2"/>
      <c r="TER137" s="2"/>
      <c r="TES137" s="2"/>
      <c r="TET137" s="2"/>
      <c r="TEU137" s="2"/>
      <c r="TEV137" s="2"/>
      <c r="TEW137" s="2"/>
      <c r="TEX137" s="2"/>
      <c r="TEY137" s="2"/>
      <c r="TEZ137" s="2"/>
      <c r="TFA137" s="2"/>
      <c r="TFB137" s="2"/>
      <c r="TFC137" s="2"/>
      <c r="TFD137" s="2"/>
      <c r="TFE137" s="2"/>
      <c r="TFF137" s="2"/>
      <c r="TFG137" s="2"/>
      <c r="TFH137" s="2"/>
      <c r="TFI137" s="2"/>
      <c r="TFJ137" s="2"/>
      <c r="TFK137" s="2"/>
      <c r="TFL137" s="2"/>
      <c r="TFM137" s="2"/>
      <c r="TFN137" s="2"/>
      <c r="TFO137" s="2"/>
      <c r="TFP137" s="2"/>
      <c r="TFQ137" s="2"/>
      <c r="TFR137" s="2"/>
      <c r="TFS137" s="2"/>
      <c r="TFT137" s="2"/>
      <c r="TFU137" s="2"/>
      <c r="TFV137" s="2"/>
      <c r="TFW137" s="2"/>
      <c r="TFX137" s="2"/>
      <c r="TFY137" s="2"/>
      <c r="TFZ137" s="2"/>
      <c r="TGA137" s="2"/>
      <c r="TGB137" s="2"/>
      <c r="TGC137" s="2"/>
      <c r="TGD137" s="2"/>
      <c r="TGE137" s="2"/>
      <c r="TGF137" s="2"/>
      <c r="TGG137" s="2"/>
      <c r="TGH137" s="2"/>
      <c r="TGI137" s="2"/>
      <c r="TGJ137" s="2"/>
      <c r="TGK137" s="2"/>
      <c r="TGL137" s="2"/>
      <c r="TGM137" s="2"/>
      <c r="TGN137" s="2"/>
      <c r="TGO137" s="2"/>
      <c r="TGP137" s="2"/>
      <c r="TGQ137" s="2"/>
      <c r="TGR137" s="2"/>
      <c r="TGS137" s="2"/>
      <c r="TGT137" s="2"/>
      <c r="TGU137" s="2"/>
      <c r="TGV137" s="2"/>
      <c r="TGW137" s="2"/>
      <c r="TGX137" s="2"/>
      <c r="TGY137" s="2"/>
      <c r="TGZ137" s="2"/>
      <c r="THA137" s="2"/>
      <c r="THB137" s="2"/>
      <c r="THC137" s="2"/>
      <c r="THD137" s="2"/>
      <c r="THE137" s="2"/>
      <c r="THF137" s="2"/>
      <c r="THG137" s="2"/>
      <c r="THH137" s="2"/>
      <c r="THI137" s="2"/>
      <c r="THJ137" s="2"/>
      <c r="THK137" s="2"/>
      <c r="THL137" s="2"/>
      <c r="THM137" s="2"/>
      <c r="THN137" s="2"/>
      <c r="THO137" s="2"/>
      <c r="THP137" s="2"/>
      <c r="THQ137" s="2"/>
      <c r="THR137" s="2"/>
      <c r="THS137" s="2"/>
      <c r="THT137" s="2"/>
      <c r="THU137" s="2"/>
      <c r="THV137" s="2"/>
      <c r="THW137" s="2"/>
      <c r="THX137" s="2"/>
      <c r="THY137" s="2"/>
      <c r="THZ137" s="2"/>
      <c r="TIA137" s="2"/>
      <c r="TIB137" s="2"/>
      <c r="TIC137" s="2"/>
      <c r="TID137" s="2"/>
      <c r="TIE137" s="2"/>
      <c r="TIF137" s="2"/>
      <c r="TIG137" s="2"/>
      <c r="TIH137" s="2"/>
      <c r="TII137" s="2"/>
      <c r="TIJ137" s="2"/>
      <c r="TIK137" s="2"/>
      <c r="TIL137" s="2"/>
      <c r="TIM137" s="2"/>
      <c r="TIN137" s="2"/>
      <c r="TIO137" s="2"/>
      <c r="TIP137" s="2"/>
      <c r="TIQ137" s="2"/>
      <c r="TIR137" s="2"/>
      <c r="TIS137" s="2"/>
      <c r="TIT137" s="2"/>
      <c r="TIU137" s="2"/>
      <c r="TIV137" s="2"/>
      <c r="TIW137" s="2"/>
      <c r="TIX137" s="2"/>
      <c r="TIY137" s="2"/>
      <c r="TIZ137" s="2"/>
      <c r="TJA137" s="2"/>
      <c r="TJB137" s="2"/>
      <c r="TJC137" s="2"/>
      <c r="TJD137" s="2"/>
      <c r="TJE137" s="2"/>
      <c r="TJF137" s="2"/>
      <c r="TJG137" s="2"/>
      <c r="TJH137" s="2"/>
      <c r="TJI137" s="2"/>
      <c r="TJJ137" s="2"/>
      <c r="TJK137" s="2"/>
      <c r="TJL137" s="2"/>
      <c r="TJM137" s="2"/>
      <c r="TJN137" s="2"/>
      <c r="TJO137" s="2"/>
      <c r="TJP137" s="2"/>
      <c r="TJQ137" s="2"/>
      <c r="TJR137" s="2"/>
      <c r="TJS137" s="2"/>
      <c r="TJT137" s="2"/>
      <c r="TJU137" s="2"/>
      <c r="TJV137" s="2"/>
      <c r="TJW137" s="2"/>
      <c r="TJX137" s="2"/>
      <c r="TJY137" s="2"/>
      <c r="TJZ137" s="2"/>
      <c r="TKA137" s="2"/>
      <c r="TKB137" s="2"/>
      <c r="TKC137" s="2"/>
      <c r="TKD137" s="2"/>
      <c r="TKE137" s="2"/>
      <c r="TKF137" s="2"/>
      <c r="TKG137" s="2"/>
      <c r="TKH137" s="2"/>
      <c r="TKI137" s="2"/>
      <c r="TKJ137" s="2"/>
      <c r="TKK137" s="2"/>
      <c r="TKL137" s="2"/>
      <c r="TKM137" s="2"/>
      <c r="TKN137" s="2"/>
      <c r="TKO137" s="2"/>
      <c r="TKP137" s="2"/>
      <c r="TKQ137" s="2"/>
      <c r="TKR137" s="2"/>
      <c r="TKS137" s="2"/>
      <c r="TKT137" s="2"/>
      <c r="TKU137" s="2"/>
      <c r="TKV137" s="2"/>
      <c r="TKW137" s="2"/>
      <c r="TKX137" s="2"/>
      <c r="TKY137" s="2"/>
      <c r="TKZ137" s="2"/>
      <c r="TLA137" s="2"/>
      <c r="TLB137" s="2"/>
      <c r="TLC137" s="2"/>
      <c r="TLD137" s="2"/>
      <c r="TLE137" s="2"/>
      <c r="TLF137" s="2"/>
      <c r="TLG137" s="2"/>
      <c r="TLH137" s="2"/>
      <c r="TLI137" s="2"/>
      <c r="TLJ137" s="2"/>
      <c r="TLK137" s="2"/>
      <c r="TLL137" s="2"/>
      <c r="TLM137" s="2"/>
      <c r="TLN137" s="2"/>
      <c r="TLO137" s="2"/>
      <c r="TLP137" s="2"/>
      <c r="TLQ137" s="2"/>
      <c r="TLR137" s="2"/>
      <c r="TLS137" s="2"/>
      <c r="TLT137" s="2"/>
      <c r="TLU137" s="2"/>
      <c r="TLV137" s="2"/>
      <c r="TLW137" s="2"/>
      <c r="TLX137" s="2"/>
      <c r="TLY137" s="2"/>
      <c r="TLZ137" s="2"/>
      <c r="TMA137" s="2"/>
      <c r="TMB137" s="2"/>
      <c r="TMC137" s="2"/>
      <c r="TMD137" s="2"/>
      <c r="TME137" s="2"/>
      <c r="TMF137" s="2"/>
      <c r="TMG137" s="2"/>
      <c r="TMH137" s="2"/>
      <c r="TMI137" s="2"/>
      <c r="TMJ137" s="2"/>
      <c r="TMK137" s="2"/>
      <c r="TML137" s="2"/>
      <c r="TMM137" s="2"/>
      <c r="TMN137" s="2"/>
      <c r="TMO137" s="2"/>
      <c r="TMP137" s="2"/>
      <c r="TMQ137" s="2"/>
      <c r="TMR137" s="2"/>
      <c r="TMS137" s="2"/>
      <c r="TMT137" s="2"/>
      <c r="TMU137" s="2"/>
      <c r="TMV137" s="2"/>
      <c r="TMW137" s="2"/>
      <c r="TMX137" s="2"/>
      <c r="TMY137" s="2"/>
      <c r="TMZ137" s="2"/>
      <c r="TNA137" s="2"/>
      <c r="TNB137" s="2"/>
      <c r="TNC137" s="2"/>
      <c r="TND137" s="2"/>
      <c r="TNE137" s="2"/>
      <c r="TNF137" s="2"/>
      <c r="TNG137" s="2"/>
      <c r="TNH137" s="2"/>
      <c r="TNI137" s="2"/>
      <c r="TNJ137" s="2"/>
      <c r="TNK137" s="2"/>
      <c r="TNL137" s="2"/>
      <c r="TNM137" s="2"/>
      <c r="TNN137" s="2"/>
      <c r="TNO137" s="2"/>
      <c r="TNP137" s="2"/>
      <c r="TNQ137" s="2"/>
      <c r="TNR137" s="2"/>
      <c r="TNS137" s="2"/>
      <c r="TNT137" s="2"/>
      <c r="TNU137" s="2"/>
      <c r="TNV137" s="2"/>
      <c r="TNW137" s="2"/>
      <c r="TNX137" s="2"/>
      <c r="TNY137" s="2"/>
      <c r="TNZ137" s="2"/>
      <c r="TOA137" s="2"/>
      <c r="TOB137" s="2"/>
      <c r="TOC137" s="2"/>
      <c r="TOD137" s="2"/>
      <c r="TOE137" s="2"/>
      <c r="TOF137" s="2"/>
      <c r="TOG137" s="2"/>
      <c r="TOH137" s="2"/>
      <c r="TOI137" s="2"/>
      <c r="TOJ137" s="2"/>
      <c r="TOK137" s="2"/>
      <c r="TOL137" s="2"/>
      <c r="TOM137" s="2"/>
      <c r="TON137" s="2"/>
      <c r="TOO137" s="2"/>
      <c r="TOP137" s="2"/>
      <c r="TOQ137" s="2"/>
      <c r="TOR137" s="2"/>
      <c r="TOS137" s="2"/>
      <c r="TOT137" s="2"/>
      <c r="TOU137" s="2"/>
      <c r="TOV137" s="2"/>
      <c r="TOW137" s="2"/>
      <c r="TOX137" s="2"/>
      <c r="TOY137" s="2"/>
      <c r="TOZ137" s="2"/>
      <c r="TPA137" s="2"/>
      <c r="TPB137" s="2"/>
      <c r="TPC137" s="2"/>
      <c r="TPD137" s="2"/>
      <c r="TPE137" s="2"/>
      <c r="TPF137" s="2"/>
      <c r="TPG137" s="2"/>
      <c r="TPH137" s="2"/>
      <c r="TPI137" s="2"/>
      <c r="TPJ137" s="2"/>
      <c r="TPK137" s="2"/>
      <c r="TPL137" s="2"/>
      <c r="TPM137" s="2"/>
      <c r="TPN137" s="2"/>
      <c r="TPO137" s="2"/>
      <c r="TPP137" s="2"/>
      <c r="TPQ137" s="2"/>
      <c r="TPR137" s="2"/>
      <c r="TPS137" s="2"/>
      <c r="TPT137" s="2"/>
      <c r="TPU137" s="2"/>
      <c r="TPV137" s="2"/>
      <c r="TPW137" s="2"/>
      <c r="TPX137" s="2"/>
      <c r="TPY137" s="2"/>
      <c r="TPZ137" s="2"/>
      <c r="TQA137" s="2"/>
      <c r="TQB137" s="2"/>
      <c r="TQC137" s="2"/>
      <c r="TQD137" s="2"/>
      <c r="TQE137" s="2"/>
      <c r="TQF137" s="2"/>
      <c r="TQG137" s="2"/>
      <c r="TQH137" s="2"/>
      <c r="TQI137" s="2"/>
      <c r="TQJ137" s="2"/>
      <c r="TQK137" s="2"/>
      <c r="TQL137" s="2"/>
      <c r="TQM137" s="2"/>
      <c r="TQN137" s="2"/>
      <c r="TQO137" s="2"/>
      <c r="TQP137" s="2"/>
      <c r="TQQ137" s="2"/>
      <c r="TQR137" s="2"/>
      <c r="TQS137" s="2"/>
      <c r="TQT137" s="2"/>
      <c r="TQU137" s="2"/>
      <c r="TQV137" s="2"/>
      <c r="TQW137" s="2"/>
      <c r="TQX137" s="2"/>
      <c r="TQY137" s="2"/>
      <c r="TQZ137" s="2"/>
      <c r="TRA137" s="2"/>
      <c r="TRB137" s="2"/>
      <c r="TRC137" s="2"/>
      <c r="TRD137" s="2"/>
      <c r="TRE137" s="2"/>
      <c r="TRF137" s="2"/>
      <c r="TRG137" s="2"/>
      <c r="TRH137" s="2"/>
      <c r="TRI137" s="2"/>
      <c r="TRJ137" s="2"/>
      <c r="TRK137" s="2"/>
      <c r="TRL137" s="2"/>
      <c r="TRM137" s="2"/>
      <c r="TRN137" s="2"/>
      <c r="TRO137" s="2"/>
      <c r="TRP137" s="2"/>
      <c r="TRQ137" s="2"/>
      <c r="TRR137" s="2"/>
      <c r="TRS137" s="2"/>
      <c r="TRT137" s="2"/>
      <c r="TRU137" s="2"/>
      <c r="TRV137" s="2"/>
      <c r="TRW137" s="2"/>
      <c r="TRX137" s="2"/>
      <c r="TRY137" s="2"/>
      <c r="TRZ137" s="2"/>
      <c r="TSA137" s="2"/>
      <c r="TSB137" s="2"/>
      <c r="TSC137" s="2"/>
      <c r="TSD137" s="2"/>
      <c r="TSE137" s="2"/>
      <c r="TSF137" s="2"/>
      <c r="TSG137" s="2"/>
      <c r="TSH137" s="2"/>
      <c r="TSI137" s="2"/>
      <c r="TSJ137" s="2"/>
      <c r="TSK137" s="2"/>
      <c r="TSL137" s="2"/>
      <c r="TSM137" s="2"/>
      <c r="TSN137" s="2"/>
      <c r="TSO137" s="2"/>
      <c r="TSP137" s="2"/>
      <c r="TSQ137" s="2"/>
      <c r="TSR137" s="2"/>
      <c r="TSS137" s="2"/>
      <c r="TST137" s="2"/>
      <c r="TSU137" s="2"/>
      <c r="TSV137" s="2"/>
      <c r="TSW137" s="2"/>
      <c r="TSX137" s="2"/>
      <c r="TSY137" s="2"/>
      <c r="TSZ137" s="2"/>
      <c r="TTA137" s="2"/>
      <c r="TTB137" s="2"/>
      <c r="TTC137" s="2"/>
      <c r="TTD137" s="2"/>
      <c r="TTE137" s="2"/>
      <c r="TTF137" s="2"/>
      <c r="TTG137" s="2"/>
      <c r="TTH137" s="2"/>
      <c r="TTI137" s="2"/>
      <c r="TTJ137" s="2"/>
      <c r="TTK137" s="2"/>
      <c r="TTL137" s="2"/>
      <c r="TTM137" s="2"/>
      <c r="TTN137" s="2"/>
      <c r="TTO137" s="2"/>
      <c r="TTP137" s="2"/>
      <c r="TTQ137" s="2"/>
      <c r="TTR137" s="2"/>
      <c r="TTS137" s="2"/>
      <c r="TTT137" s="2"/>
      <c r="TTU137" s="2"/>
      <c r="TTV137" s="2"/>
      <c r="TTW137" s="2"/>
      <c r="TTX137" s="2"/>
      <c r="TTY137" s="2"/>
      <c r="TTZ137" s="2"/>
      <c r="TUA137" s="2"/>
      <c r="TUB137" s="2"/>
      <c r="TUC137" s="2"/>
      <c r="TUD137" s="2"/>
      <c r="TUE137" s="2"/>
      <c r="TUF137" s="2"/>
      <c r="TUG137" s="2"/>
      <c r="TUH137" s="2"/>
      <c r="TUI137" s="2"/>
      <c r="TUJ137" s="2"/>
      <c r="TUK137" s="2"/>
      <c r="TUL137" s="2"/>
      <c r="TUM137" s="2"/>
      <c r="TUN137" s="2"/>
      <c r="TUO137" s="2"/>
      <c r="TUP137" s="2"/>
      <c r="TUQ137" s="2"/>
      <c r="TUR137" s="2"/>
      <c r="TUS137" s="2"/>
      <c r="TUT137" s="2"/>
      <c r="TUU137" s="2"/>
      <c r="TUV137" s="2"/>
      <c r="TUW137" s="2"/>
      <c r="TUX137" s="2"/>
      <c r="TUY137" s="2"/>
      <c r="TUZ137" s="2"/>
      <c r="TVA137" s="2"/>
      <c r="TVB137" s="2"/>
      <c r="TVC137" s="2"/>
      <c r="TVD137" s="2"/>
      <c r="TVE137" s="2"/>
      <c r="TVF137" s="2"/>
      <c r="TVG137" s="2"/>
      <c r="TVH137" s="2"/>
      <c r="TVI137" s="2"/>
      <c r="TVJ137" s="2"/>
      <c r="TVK137" s="2"/>
      <c r="TVL137" s="2"/>
      <c r="TVM137" s="2"/>
      <c r="TVN137" s="2"/>
      <c r="TVO137" s="2"/>
      <c r="TVP137" s="2"/>
      <c r="TVQ137" s="2"/>
      <c r="TVR137" s="2"/>
      <c r="TVS137" s="2"/>
      <c r="TVT137" s="2"/>
      <c r="TVU137" s="2"/>
      <c r="TVV137" s="2"/>
      <c r="TVW137" s="2"/>
      <c r="TVX137" s="2"/>
      <c r="TVY137" s="2"/>
      <c r="TVZ137" s="2"/>
      <c r="TWA137" s="2"/>
      <c r="TWB137" s="2"/>
      <c r="TWC137" s="2"/>
      <c r="TWD137" s="2"/>
      <c r="TWE137" s="2"/>
      <c r="TWF137" s="2"/>
      <c r="TWG137" s="2"/>
      <c r="TWH137" s="2"/>
      <c r="TWI137" s="2"/>
      <c r="TWJ137" s="2"/>
      <c r="TWK137" s="2"/>
      <c r="TWL137" s="2"/>
      <c r="TWM137" s="2"/>
      <c r="TWN137" s="2"/>
      <c r="TWO137" s="2"/>
      <c r="TWP137" s="2"/>
      <c r="TWQ137" s="2"/>
      <c r="TWR137" s="2"/>
      <c r="TWS137" s="2"/>
      <c r="TWT137" s="2"/>
      <c r="TWU137" s="2"/>
      <c r="TWV137" s="2"/>
      <c r="TWW137" s="2"/>
      <c r="TWX137" s="2"/>
      <c r="TWY137" s="2"/>
      <c r="TWZ137" s="2"/>
      <c r="TXA137" s="2"/>
      <c r="TXB137" s="2"/>
      <c r="TXC137" s="2"/>
      <c r="TXD137" s="2"/>
      <c r="TXE137" s="2"/>
      <c r="TXF137" s="2"/>
      <c r="TXG137" s="2"/>
      <c r="TXH137" s="2"/>
      <c r="TXI137" s="2"/>
      <c r="TXJ137" s="2"/>
      <c r="TXK137" s="2"/>
      <c r="TXL137" s="2"/>
      <c r="TXM137" s="2"/>
      <c r="TXN137" s="2"/>
      <c r="TXO137" s="2"/>
      <c r="TXP137" s="2"/>
      <c r="TXQ137" s="2"/>
      <c r="TXR137" s="2"/>
      <c r="TXS137" s="2"/>
      <c r="TXT137" s="2"/>
      <c r="TXU137" s="2"/>
      <c r="TXV137" s="2"/>
      <c r="TXW137" s="2"/>
      <c r="TXX137" s="2"/>
      <c r="TXY137" s="2"/>
      <c r="TXZ137" s="2"/>
      <c r="TYA137" s="2"/>
      <c r="TYB137" s="2"/>
      <c r="TYC137" s="2"/>
      <c r="TYD137" s="2"/>
      <c r="TYE137" s="2"/>
      <c r="TYF137" s="2"/>
      <c r="TYG137" s="2"/>
      <c r="TYH137" s="2"/>
      <c r="TYI137" s="2"/>
      <c r="TYJ137" s="2"/>
      <c r="TYK137" s="2"/>
      <c r="TYL137" s="2"/>
      <c r="TYM137" s="2"/>
      <c r="TYN137" s="2"/>
      <c r="TYO137" s="2"/>
      <c r="TYP137" s="2"/>
      <c r="TYQ137" s="2"/>
      <c r="TYR137" s="2"/>
      <c r="TYS137" s="2"/>
      <c r="TYT137" s="2"/>
      <c r="TYU137" s="2"/>
      <c r="TYV137" s="2"/>
      <c r="TYW137" s="2"/>
      <c r="TYX137" s="2"/>
      <c r="TYY137" s="2"/>
      <c r="TYZ137" s="2"/>
      <c r="TZA137" s="2"/>
      <c r="TZB137" s="2"/>
      <c r="TZC137" s="2"/>
      <c r="TZD137" s="2"/>
      <c r="TZE137" s="2"/>
      <c r="TZF137" s="2"/>
      <c r="TZG137" s="2"/>
      <c r="TZH137" s="2"/>
      <c r="TZI137" s="2"/>
      <c r="TZJ137" s="2"/>
      <c r="TZK137" s="2"/>
      <c r="TZL137" s="2"/>
      <c r="TZM137" s="2"/>
      <c r="TZN137" s="2"/>
      <c r="TZO137" s="2"/>
      <c r="TZP137" s="2"/>
      <c r="TZQ137" s="2"/>
      <c r="TZR137" s="2"/>
      <c r="TZS137" s="2"/>
      <c r="TZT137" s="2"/>
      <c r="TZU137" s="2"/>
      <c r="TZV137" s="2"/>
      <c r="TZW137" s="2"/>
      <c r="TZX137" s="2"/>
      <c r="TZY137" s="2"/>
      <c r="TZZ137" s="2"/>
      <c r="UAA137" s="2"/>
      <c r="UAB137" s="2"/>
      <c r="UAC137" s="2"/>
      <c r="UAD137" s="2"/>
      <c r="UAE137" s="2"/>
      <c r="UAF137" s="2"/>
      <c r="UAG137" s="2"/>
      <c r="UAH137" s="2"/>
      <c r="UAI137" s="2"/>
      <c r="UAJ137" s="2"/>
      <c r="UAK137" s="2"/>
      <c r="UAL137" s="2"/>
      <c r="UAM137" s="2"/>
      <c r="UAN137" s="2"/>
      <c r="UAO137" s="2"/>
      <c r="UAP137" s="2"/>
      <c r="UAQ137" s="2"/>
      <c r="UAR137" s="2"/>
      <c r="UAS137" s="2"/>
      <c r="UAT137" s="2"/>
      <c r="UAU137" s="2"/>
      <c r="UAV137" s="2"/>
      <c r="UAW137" s="2"/>
      <c r="UAX137" s="2"/>
      <c r="UAY137" s="2"/>
      <c r="UAZ137" s="2"/>
      <c r="UBA137" s="2"/>
      <c r="UBB137" s="2"/>
      <c r="UBC137" s="2"/>
      <c r="UBD137" s="2"/>
      <c r="UBE137" s="2"/>
      <c r="UBF137" s="2"/>
      <c r="UBG137" s="2"/>
      <c r="UBH137" s="2"/>
      <c r="UBI137" s="2"/>
      <c r="UBJ137" s="2"/>
      <c r="UBK137" s="2"/>
      <c r="UBL137" s="2"/>
      <c r="UBM137" s="2"/>
      <c r="UBN137" s="2"/>
      <c r="UBO137" s="2"/>
      <c r="UBP137" s="2"/>
      <c r="UBQ137" s="2"/>
      <c r="UBR137" s="2"/>
      <c r="UBS137" s="2"/>
      <c r="UBT137" s="2"/>
      <c r="UBU137" s="2"/>
      <c r="UBV137" s="2"/>
      <c r="UBW137" s="2"/>
      <c r="UBX137" s="2"/>
      <c r="UBY137" s="2"/>
      <c r="UBZ137" s="2"/>
      <c r="UCA137" s="2"/>
      <c r="UCB137" s="2"/>
      <c r="UCC137" s="2"/>
      <c r="UCD137" s="2"/>
      <c r="UCE137" s="2"/>
      <c r="UCF137" s="2"/>
      <c r="UCG137" s="2"/>
      <c r="UCH137" s="2"/>
      <c r="UCI137" s="2"/>
      <c r="UCJ137" s="2"/>
      <c r="UCK137" s="2"/>
      <c r="UCL137" s="2"/>
      <c r="UCM137" s="2"/>
      <c r="UCN137" s="2"/>
      <c r="UCO137" s="2"/>
      <c r="UCP137" s="2"/>
      <c r="UCQ137" s="2"/>
      <c r="UCR137" s="2"/>
      <c r="UCS137" s="2"/>
      <c r="UCT137" s="2"/>
      <c r="UCU137" s="2"/>
      <c r="UCV137" s="2"/>
      <c r="UCW137" s="2"/>
      <c r="UCX137" s="2"/>
      <c r="UCY137" s="2"/>
      <c r="UCZ137" s="2"/>
      <c r="UDA137" s="2"/>
      <c r="UDB137" s="2"/>
      <c r="UDC137" s="2"/>
      <c r="UDD137" s="2"/>
      <c r="UDE137" s="2"/>
      <c r="UDF137" s="2"/>
      <c r="UDG137" s="2"/>
      <c r="UDH137" s="2"/>
      <c r="UDI137" s="2"/>
      <c r="UDJ137" s="2"/>
      <c r="UDK137" s="2"/>
      <c r="UDL137" s="2"/>
      <c r="UDM137" s="2"/>
      <c r="UDN137" s="2"/>
      <c r="UDO137" s="2"/>
      <c r="UDP137" s="2"/>
      <c r="UDQ137" s="2"/>
      <c r="UDR137" s="2"/>
      <c r="UDS137" s="2"/>
      <c r="UDT137" s="2"/>
      <c r="UDU137" s="2"/>
      <c r="UDV137" s="2"/>
      <c r="UDW137" s="2"/>
      <c r="UDX137" s="2"/>
      <c r="UDY137" s="2"/>
      <c r="UDZ137" s="2"/>
      <c r="UEA137" s="2"/>
      <c r="UEB137" s="2"/>
      <c r="UEC137" s="2"/>
      <c r="UED137" s="2"/>
      <c r="UEE137" s="2"/>
      <c r="UEF137" s="2"/>
      <c r="UEG137" s="2"/>
      <c r="UEH137" s="2"/>
      <c r="UEI137" s="2"/>
      <c r="UEJ137" s="2"/>
      <c r="UEK137" s="2"/>
      <c r="UEL137" s="2"/>
      <c r="UEM137" s="2"/>
      <c r="UEN137" s="2"/>
      <c r="UEO137" s="2"/>
      <c r="UEP137" s="2"/>
      <c r="UEQ137" s="2"/>
      <c r="UER137" s="2"/>
      <c r="UES137" s="2"/>
      <c r="UET137" s="2"/>
      <c r="UEU137" s="2"/>
      <c r="UEV137" s="2"/>
      <c r="UEW137" s="2"/>
      <c r="UEX137" s="2"/>
      <c r="UEY137" s="2"/>
      <c r="UEZ137" s="2"/>
      <c r="UFA137" s="2"/>
      <c r="UFB137" s="2"/>
      <c r="UFC137" s="2"/>
      <c r="UFD137" s="2"/>
      <c r="UFE137" s="2"/>
      <c r="UFF137" s="2"/>
      <c r="UFG137" s="2"/>
      <c r="UFH137" s="2"/>
      <c r="UFI137" s="2"/>
      <c r="UFJ137" s="2"/>
      <c r="UFK137" s="2"/>
      <c r="UFL137" s="2"/>
      <c r="UFM137" s="2"/>
      <c r="UFN137" s="2"/>
      <c r="UFO137" s="2"/>
      <c r="UFP137" s="2"/>
      <c r="UFQ137" s="2"/>
      <c r="UFR137" s="2"/>
      <c r="UFS137" s="2"/>
      <c r="UFT137" s="2"/>
      <c r="UFU137" s="2"/>
      <c r="UFV137" s="2"/>
      <c r="UFW137" s="2"/>
      <c r="UFX137" s="2"/>
      <c r="UFY137" s="2"/>
      <c r="UFZ137" s="2"/>
      <c r="UGA137" s="2"/>
      <c r="UGB137" s="2"/>
      <c r="UGC137" s="2"/>
      <c r="UGD137" s="2"/>
      <c r="UGE137" s="2"/>
      <c r="UGF137" s="2"/>
      <c r="UGG137" s="2"/>
      <c r="UGH137" s="2"/>
      <c r="UGI137" s="2"/>
      <c r="UGJ137" s="2"/>
      <c r="UGK137" s="2"/>
      <c r="UGL137" s="2"/>
      <c r="UGM137" s="2"/>
      <c r="UGN137" s="2"/>
      <c r="UGO137" s="2"/>
      <c r="UGP137" s="2"/>
      <c r="UGQ137" s="2"/>
      <c r="UGR137" s="2"/>
      <c r="UGS137" s="2"/>
      <c r="UGT137" s="2"/>
      <c r="UGU137" s="2"/>
      <c r="UGV137" s="2"/>
      <c r="UGW137" s="2"/>
      <c r="UGX137" s="2"/>
      <c r="UGY137" s="2"/>
      <c r="UGZ137" s="2"/>
      <c r="UHA137" s="2"/>
      <c r="UHB137" s="2"/>
      <c r="UHC137" s="2"/>
      <c r="UHD137" s="2"/>
      <c r="UHE137" s="2"/>
      <c r="UHF137" s="2"/>
      <c r="UHG137" s="2"/>
      <c r="UHH137" s="2"/>
      <c r="UHI137" s="2"/>
      <c r="UHJ137" s="2"/>
      <c r="UHK137" s="2"/>
      <c r="UHL137" s="2"/>
      <c r="UHM137" s="2"/>
      <c r="UHN137" s="2"/>
      <c r="UHO137" s="2"/>
      <c r="UHP137" s="2"/>
      <c r="UHQ137" s="2"/>
      <c r="UHR137" s="2"/>
      <c r="UHS137" s="2"/>
      <c r="UHT137" s="2"/>
      <c r="UHU137" s="2"/>
      <c r="UHV137" s="2"/>
      <c r="UHW137" s="2"/>
      <c r="UHX137" s="2"/>
      <c r="UHY137" s="2"/>
      <c r="UHZ137" s="2"/>
      <c r="UIA137" s="2"/>
      <c r="UIB137" s="2"/>
      <c r="UIC137" s="2"/>
      <c r="UID137" s="2"/>
      <c r="UIE137" s="2"/>
      <c r="UIF137" s="2"/>
      <c r="UIG137" s="2"/>
      <c r="UIH137" s="2"/>
      <c r="UII137" s="2"/>
      <c r="UIJ137" s="2"/>
      <c r="UIK137" s="2"/>
      <c r="UIL137" s="2"/>
      <c r="UIM137" s="2"/>
      <c r="UIN137" s="2"/>
      <c r="UIO137" s="2"/>
      <c r="UIP137" s="2"/>
      <c r="UIQ137" s="2"/>
      <c r="UIR137" s="2"/>
      <c r="UIS137" s="2"/>
      <c r="UIT137" s="2"/>
      <c r="UIU137" s="2"/>
      <c r="UIV137" s="2"/>
      <c r="UIW137" s="2"/>
      <c r="UIX137" s="2"/>
      <c r="UIY137" s="2"/>
      <c r="UIZ137" s="2"/>
      <c r="UJA137" s="2"/>
      <c r="UJB137" s="2"/>
      <c r="UJC137" s="2"/>
      <c r="UJD137" s="2"/>
      <c r="UJE137" s="2"/>
      <c r="UJF137" s="2"/>
      <c r="UJG137" s="2"/>
      <c r="UJH137" s="2"/>
      <c r="UJI137" s="2"/>
      <c r="UJJ137" s="2"/>
      <c r="UJK137" s="2"/>
      <c r="UJL137" s="2"/>
      <c r="UJM137" s="2"/>
      <c r="UJN137" s="2"/>
      <c r="UJO137" s="2"/>
      <c r="UJP137" s="2"/>
      <c r="UJQ137" s="2"/>
      <c r="UJR137" s="2"/>
      <c r="UJS137" s="2"/>
      <c r="UJT137" s="2"/>
      <c r="UJU137" s="2"/>
      <c r="UJV137" s="2"/>
      <c r="UJW137" s="2"/>
      <c r="UJX137" s="2"/>
      <c r="UJY137" s="2"/>
      <c r="UJZ137" s="2"/>
      <c r="UKA137" s="2"/>
      <c r="UKB137" s="2"/>
      <c r="UKC137" s="2"/>
      <c r="UKD137" s="2"/>
      <c r="UKE137" s="2"/>
      <c r="UKF137" s="2"/>
      <c r="UKG137" s="2"/>
      <c r="UKH137" s="2"/>
      <c r="UKI137" s="2"/>
      <c r="UKJ137" s="2"/>
      <c r="UKK137" s="2"/>
      <c r="UKL137" s="2"/>
      <c r="UKM137" s="2"/>
      <c r="UKN137" s="2"/>
      <c r="UKO137" s="2"/>
      <c r="UKP137" s="2"/>
      <c r="UKQ137" s="2"/>
      <c r="UKR137" s="2"/>
      <c r="UKS137" s="2"/>
      <c r="UKT137" s="2"/>
      <c r="UKU137" s="2"/>
      <c r="UKV137" s="2"/>
      <c r="UKW137" s="2"/>
      <c r="UKX137" s="2"/>
      <c r="UKY137" s="2"/>
      <c r="UKZ137" s="2"/>
      <c r="ULA137" s="2"/>
      <c r="ULB137" s="2"/>
      <c r="ULC137" s="2"/>
      <c r="ULD137" s="2"/>
      <c r="ULE137" s="2"/>
      <c r="ULF137" s="2"/>
      <c r="ULG137" s="2"/>
      <c r="ULH137" s="2"/>
      <c r="ULI137" s="2"/>
      <c r="ULJ137" s="2"/>
      <c r="ULK137" s="2"/>
      <c r="ULL137" s="2"/>
      <c r="ULM137" s="2"/>
      <c r="ULN137" s="2"/>
      <c r="ULO137" s="2"/>
      <c r="ULP137" s="2"/>
      <c r="ULQ137" s="2"/>
      <c r="ULR137" s="2"/>
      <c r="ULS137" s="2"/>
      <c r="ULT137" s="2"/>
      <c r="ULU137" s="2"/>
      <c r="ULV137" s="2"/>
      <c r="ULW137" s="2"/>
      <c r="ULX137" s="2"/>
      <c r="ULY137" s="2"/>
      <c r="ULZ137" s="2"/>
      <c r="UMA137" s="2"/>
      <c r="UMB137" s="2"/>
      <c r="UMC137" s="2"/>
      <c r="UMD137" s="2"/>
      <c r="UME137" s="2"/>
      <c r="UMF137" s="2"/>
      <c r="UMG137" s="2"/>
      <c r="UMH137" s="2"/>
      <c r="UMI137" s="2"/>
      <c r="UMJ137" s="2"/>
      <c r="UMK137" s="2"/>
      <c r="UML137" s="2"/>
      <c r="UMM137" s="2"/>
      <c r="UMN137" s="2"/>
      <c r="UMO137" s="2"/>
      <c r="UMP137" s="2"/>
      <c r="UMQ137" s="2"/>
      <c r="UMR137" s="2"/>
      <c r="UMS137" s="2"/>
      <c r="UMT137" s="2"/>
      <c r="UMU137" s="2"/>
      <c r="UMV137" s="2"/>
      <c r="UMW137" s="2"/>
      <c r="UMX137" s="2"/>
      <c r="UMY137" s="2"/>
      <c r="UMZ137" s="2"/>
      <c r="UNA137" s="2"/>
      <c r="UNB137" s="2"/>
      <c r="UNC137" s="2"/>
      <c r="UND137" s="2"/>
      <c r="UNE137" s="2"/>
      <c r="UNF137" s="2"/>
      <c r="UNG137" s="2"/>
      <c r="UNH137" s="2"/>
      <c r="UNI137" s="2"/>
      <c r="UNJ137" s="2"/>
      <c r="UNK137" s="2"/>
      <c r="UNL137" s="2"/>
      <c r="UNM137" s="2"/>
      <c r="UNN137" s="2"/>
      <c r="UNO137" s="2"/>
      <c r="UNP137" s="2"/>
      <c r="UNQ137" s="2"/>
      <c r="UNR137" s="2"/>
      <c r="UNS137" s="2"/>
      <c r="UNT137" s="2"/>
      <c r="UNU137" s="2"/>
      <c r="UNV137" s="2"/>
      <c r="UNW137" s="2"/>
      <c r="UNX137" s="2"/>
      <c r="UNY137" s="2"/>
      <c r="UNZ137" s="2"/>
      <c r="UOA137" s="2"/>
      <c r="UOB137" s="2"/>
      <c r="UOC137" s="2"/>
      <c r="UOD137" s="2"/>
      <c r="UOE137" s="2"/>
      <c r="UOF137" s="2"/>
      <c r="UOG137" s="2"/>
      <c r="UOH137" s="2"/>
      <c r="UOI137" s="2"/>
      <c r="UOJ137" s="2"/>
      <c r="UOK137" s="2"/>
      <c r="UOL137" s="2"/>
      <c r="UOM137" s="2"/>
      <c r="UON137" s="2"/>
      <c r="UOO137" s="2"/>
      <c r="UOP137" s="2"/>
      <c r="UOQ137" s="2"/>
      <c r="UOR137" s="2"/>
      <c r="UOS137" s="2"/>
      <c r="UOT137" s="2"/>
      <c r="UOU137" s="2"/>
      <c r="UOV137" s="2"/>
      <c r="UOW137" s="2"/>
      <c r="UOX137" s="2"/>
      <c r="UOY137" s="2"/>
      <c r="UOZ137" s="2"/>
      <c r="UPA137" s="2"/>
      <c r="UPB137" s="2"/>
      <c r="UPC137" s="2"/>
      <c r="UPD137" s="2"/>
      <c r="UPE137" s="2"/>
      <c r="UPF137" s="2"/>
      <c r="UPG137" s="2"/>
      <c r="UPH137" s="2"/>
      <c r="UPI137" s="2"/>
      <c r="UPJ137" s="2"/>
      <c r="UPK137" s="2"/>
      <c r="UPL137" s="2"/>
      <c r="UPM137" s="2"/>
      <c r="UPN137" s="2"/>
      <c r="UPO137" s="2"/>
      <c r="UPP137" s="2"/>
      <c r="UPQ137" s="2"/>
      <c r="UPR137" s="2"/>
      <c r="UPS137" s="2"/>
      <c r="UPT137" s="2"/>
      <c r="UPU137" s="2"/>
      <c r="UPV137" s="2"/>
      <c r="UPW137" s="2"/>
      <c r="UPX137" s="2"/>
      <c r="UPY137" s="2"/>
      <c r="UPZ137" s="2"/>
      <c r="UQA137" s="2"/>
      <c r="UQB137" s="2"/>
      <c r="UQC137" s="2"/>
      <c r="UQD137" s="2"/>
      <c r="UQE137" s="2"/>
      <c r="UQF137" s="2"/>
      <c r="UQG137" s="2"/>
      <c r="UQH137" s="2"/>
      <c r="UQI137" s="2"/>
      <c r="UQJ137" s="2"/>
      <c r="UQK137" s="2"/>
      <c r="UQL137" s="2"/>
      <c r="UQM137" s="2"/>
      <c r="UQN137" s="2"/>
      <c r="UQO137" s="2"/>
      <c r="UQP137" s="2"/>
      <c r="UQQ137" s="2"/>
      <c r="UQR137" s="2"/>
      <c r="UQS137" s="2"/>
      <c r="UQT137" s="2"/>
      <c r="UQU137" s="2"/>
      <c r="UQV137" s="2"/>
      <c r="UQW137" s="2"/>
      <c r="UQX137" s="2"/>
      <c r="UQY137" s="2"/>
      <c r="UQZ137" s="2"/>
      <c r="URA137" s="2"/>
      <c r="URB137" s="2"/>
      <c r="URC137" s="2"/>
      <c r="URD137" s="2"/>
      <c r="URE137" s="2"/>
      <c r="URF137" s="2"/>
      <c r="URG137" s="2"/>
      <c r="URH137" s="2"/>
      <c r="URI137" s="2"/>
      <c r="URJ137" s="2"/>
      <c r="URK137" s="2"/>
      <c r="URL137" s="2"/>
      <c r="URM137" s="2"/>
      <c r="URN137" s="2"/>
      <c r="URO137" s="2"/>
      <c r="URP137" s="2"/>
      <c r="URQ137" s="2"/>
      <c r="URR137" s="2"/>
      <c r="URS137" s="2"/>
      <c r="URT137" s="2"/>
      <c r="URU137" s="2"/>
      <c r="URV137" s="2"/>
      <c r="URW137" s="2"/>
      <c r="URX137" s="2"/>
      <c r="URY137" s="2"/>
      <c r="URZ137" s="2"/>
      <c r="USA137" s="2"/>
      <c r="USB137" s="2"/>
      <c r="USC137" s="2"/>
      <c r="USD137" s="2"/>
      <c r="USE137" s="2"/>
      <c r="USF137" s="2"/>
      <c r="USG137" s="2"/>
      <c r="USH137" s="2"/>
      <c r="USI137" s="2"/>
      <c r="USJ137" s="2"/>
      <c r="USK137" s="2"/>
      <c r="USL137" s="2"/>
      <c r="USM137" s="2"/>
      <c r="USN137" s="2"/>
      <c r="USO137" s="2"/>
      <c r="USP137" s="2"/>
      <c r="USQ137" s="2"/>
      <c r="USR137" s="2"/>
      <c r="USS137" s="2"/>
      <c r="UST137" s="2"/>
      <c r="USU137" s="2"/>
      <c r="USV137" s="2"/>
      <c r="USW137" s="2"/>
      <c r="USX137" s="2"/>
      <c r="USY137" s="2"/>
      <c r="USZ137" s="2"/>
      <c r="UTA137" s="2"/>
      <c r="UTB137" s="2"/>
      <c r="UTC137" s="2"/>
      <c r="UTD137" s="2"/>
      <c r="UTE137" s="2"/>
      <c r="UTF137" s="2"/>
      <c r="UTG137" s="2"/>
      <c r="UTH137" s="2"/>
      <c r="UTI137" s="2"/>
      <c r="UTJ137" s="2"/>
      <c r="UTK137" s="2"/>
      <c r="UTL137" s="2"/>
      <c r="UTM137" s="2"/>
      <c r="UTN137" s="2"/>
      <c r="UTO137" s="2"/>
      <c r="UTP137" s="2"/>
      <c r="UTQ137" s="2"/>
      <c r="UTR137" s="2"/>
      <c r="UTS137" s="2"/>
      <c r="UTT137" s="2"/>
      <c r="UTU137" s="2"/>
      <c r="UTV137" s="2"/>
      <c r="UTW137" s="2"/>
      <c r="UTX137" s="2"/>
      <c r="UTY137" s="2"/>
      <c r="UTZ137" s="2"/>
      <c r="UUA137" s="2"/>
      <c r="UUB137" s="2"/>
      <c r="UUC137" s="2"/>
      <c r="UUD137" s="2"/>
      <c r="UUE137" s="2"/>
      <c r="UUF137" s="2"/>
      <c r="UUG137" s="2"/>
      <c r="UUH137" s="2"/>
      <c r="UUI137" s="2"/>
      <c r="UUJ137" s="2"/>
      <c r="UUK137" s="2"/>
      <c r="UUL137" s="2"/>
      <c r="UUM137" s="2"/>
      <c r="UUN137" s="2"/>
      <c r="UUO137" s="2"/>
      <c r="UUP137" s="2"/>
      <c r="UUQ137" s="2"/>
      <c r="UUR137" s="2"/>
      <c r="UUS137" s="2"/>
      <c r="UUT137" s="2"/>
      <c r="UUU137" s="2"/>
      <c r="UUV137" s="2"/>
      <c r="UUW137" s="2"/>
      <c r="UUX137" s="2"/>
      <c r="UUY137" s="2"/>
      <c r="UUZ137" s="2"/>
      <c r="UVA137" s="2"/>
      <c r="UVB137" s="2"/>
      <c r="UVC137" s="2"/>
      <c r="UVD137" s="2"/>
      <c r="UVE137" s="2"/>
      <c r="UVF137" s="2"/>
      <c r="UVG137" s="2"/>
      <c r="UVH137" s="2"/>
      <c r="UVI137" s="2"/>
      <c r="UVJ137" s="2"/>
      <c r="UVK137" s="2"/>
      <c r="UVL137" s="2"/>
      <c r="UVM137" s="2"/>
      <c r="UVN137" s="2"/>
      <c r="UVO137" s="2"/>
      <c r="UVP137" s="2"/>
      <c r="UVQ137" s="2"/>
      <c r="UVR137" s="2"/>
      <c r="UVS137" s="2"/>
      <c r="UVT137" s="2"/>
      <c r="UVU137" s="2"/>
      <c r="UVV137" s="2"/>
      <c r="UVW137" s="2"/>
      <c r="UVX137" s="2"/>
      <c r="UVY137" s="2"/>
      <c r="UVZ137" s="2"/>
      <c r="UWA137" s="2"/>
      <c r="UWB137" s="2"/>
      <c r="UWC137" s="2"/>
      <c r="UWD137" s="2"/>
      <c r="UWE137" s="2"/>
      <c r="UWF137" s="2"/>
      <c r="UWG137" s="2"/>
      <c r="UWH137" s="2"/>
      <c r="UWI137" s="2"/>
      <c r="UWJ137" s="2"/>
      <c r="UWK137" s="2"/>
      <c r="UWL137" s="2"/>
      <c r="UWM137" s="2"/>
      <c r="UWN137" s="2"/>
      <c r="UWO137" s="2"/>
      <c r="UWP137" s="2"/>
      <c r="UWQ137" s="2"/>
      <c r="UWR137" s="2"/>
      <c r="UWS137" s="2"/>
      <c r="UWT137" s="2"/>
      <c r="UWU137" s="2"/>
      <c r="UWV137" s="2"/>
      <c r="UWW137" s="2"/>
      <c r="UWX137" s="2"/>
      <c r="UWY137" s="2"/>
      <c r="UWZ137" s="2"/>
      <c r="UXA137" s="2"/>
      <c r="UXB137" s="2"/>
      <c r="UXC137" s="2"/>
      <c r="UXD137" s="2"/>
      <c r="UXE137" s="2"/>
      <c r="UXF137" s="2"/>
      <c r="UXG137" s="2"/>
      <c r="UXH137" s="2"/>
      <c r="UXI137" s="2"/>
      <c r="UXJ137" s="2"/>
      <c r="UXK137" s="2"/>
      <c r="UXL137" s="2"/>
      <c r="UXM137" s="2"/>
      <c r="UXN137" s="2"/>
      <c r="UXO137" s="2"/>
      <c r="UXP137" s="2"/>
      <c r="UXQ137" s="2"/>
      <c r="UXR137" s="2"/>
      <c r="UXS137" s="2"/>
      <c r="UXT137" s="2"/>
      <c r="UXU137" s="2"/>
      <c r="UXV137" s="2"/>
      <c r="UXW137" s="2"/>
      <c r="UXX137" s="2"/>
      <c r="UXY137" s="2"/>
      <c r="UXZ137" s="2"/>
      <c r="UYA137" s="2"/>
      <c r="UYB137" s="2"/>
      <c r="UYC137" s="2"/>
      <c r="UYD137" s="2"/>
      <c r="UYE137" s="2"/>
      <c r="UYF137" s="2"/>
      <c r="UYG137" s="2"/>
      <c r="UYH137" s="2"/>
      <c r="UYI137" s="2"/>
      <c r="UYJ137" s="2"/>
      <c r="UYK137" s="2"/>
      <c r="UYL137" s="2"/>
      <c r="UYM137" s="2"/>
      <c r="UYN137" s="2"/>
      <c r="UYO137" s="2"/>
      <c r="UYP137" s="2"/>
      <c r="UYQ137" s="2"/>
      <c r="UYR137" s="2"/>
      <c r="UYS137" s="2"/>
      <c r="UYT137" s="2"/>
      <c r="UYU137" s="2"/>
      <c r="UYV137" s="2"/>
      <c r="UYW137" s="2"/>
      <c r="UYX137" s="2"/>
      <c r="UYY137" s="2"/>
      <c r="UYZ137" s="2"/>
      <c r="UZA137" s="2"/>
      <c r="UZB137" s="2"/>
      <c r="UZC137" s="2"/>
      <c r="UZD137" s="2"/>
      <c r="UZE137" s="2"/>
      <c r="UZF137" s="2"/>
      <c r="UZG137" s="2"/>
      <c r="UZH137" s="2"/>
      <c r="UZI137" s="2"/>
      <c r="UZJ137" s="2"/>
      <c r="UZK137" s="2"/>
      <c r="UZL137" s="2"/>
      <c r="UZM137" s="2"/>
      <c r="UZN137" s="2"/>
      <c r="UZO137" s="2"/>
      <c r="UZP137" s="2"/>
      <c r="UZQ137" s="2"/>
      <c r="UZR137" s="2"/>
      <c r="UZS137" s="2"/>
      <c r="UZT137" s="2"/>
      <c r="UZU137" s="2"/>
      <c r="UZV137" s="2"/>
      <c r="UZW137" s="2"/>
      <c r="UZX137" s="2"/>
      <c r="UZY137" s="2"/>
      <c r="UZZ137" s="2"/>
      <c r="VAA137" s="2"/>
      <c r="VAB137" s="2"/>
      <c r="VAC137" s="2"/>
      <c r="VAD137" s="2"/>
      <c r="VAE137" s="2"/>
      <c r="VAF137" s="2"/>
      <c r="VAG137" s="2"/>
      <c r="VAH137" s="2"/>
      <c r="VAI137" s="2"/>
      <c r="VAJ137" s="2"/>
      <c r="VAK137" s="2"/>
      <c r="VAL137" s="2"/>
      <c r="VAM137" s="2"/>
      <c r="VAN137" s="2"/>
      <c r="VAO137" s="2"/>
      <c r="VAP137" s="2"/>
      <c r="VAQ137" s="2"/>
      <c r="VAR137" s="2"/>
      <c r="VAS137" s="2"/>
      <c r="VAT137" s="2"/>
      <c r="VAU137" s="2"/>
      <c r="VAV137" s="2"/>
      <c r="VAW137" s="2"/>
      <c r="VAX137" s="2"/>
      <c r="VAY137" s="2"/>
      <c r="VAZ137" s="2"/>
      <c r="VBA137" s="2"/>
      <c r="VBB137" s="2"/>
      <c r="VBC137" s="2"/>
      <c r="VBD137" s="2"/>
      <c r="VBE137" s="2"/>
      <c r="VBF137" s="2"/>
      <c r="VBG137" s="2"/>
      <c r="VBH137" s="2"/>
      <c r="VBI137" s="2"/>
      <c r="VBJ137" s="2"/>
      <c r="VBK137" s="2"/>
      <c r="VBL137" s="2"/>
      <c r="VBM137" s="2"/>
      <c r="VBN137" s="2"/>
      <c r="VBO137" s="2"/>
      <c r="VBP137" s="2"/>
      <c r="VBQ137" s="2"/>
      <c r="VBR137" s="2"/>
      <c r="VBS137" s="2"/>
      <c r="VBT137" s="2"/>
      <c r="VBU137" s="2"/>
      <c r="VBV137" s="2"/>
      <c r="VBW137" s="2"/>
      <c r="VBX137" s="2"/>
      <c r="VBY137" s="2"/>
      <c r="VBZ137" s="2"/>
      <c r="VCA137" s="2"/>
      <c r="VCB137" s="2"/>
      <c r="VCC137" s="2"/>
      <c r="VCD137" s="2"/>
      <c r="VCE137" s="2"/>
      <c r="VCF137" s="2"/>
      <c r="VCG137" s="2"/>
      <c r="VCH137" s="2"/>
      <c r="VCI137" s="2"/>
      <c r="VCJ137" s="2"/>
      <c r="VCK137" s="2"/>
      <c r="VCL137" s="2"/>
      <c r="VCM137" s="2"/>
      <c r="VCN137" s="2"/>
      <c r="VCO137" s="2"/>
      <c r="VCP137" s="2"/>
      <c r="VCQ137" s="2"/>
      <c r="VCR137" s="2"/>
      <c r="VCS137" s="2"/>
      <c r="VCT137" s="2"/>
      <c r="VCU137" s="2"/>
      <c r="VCV137" s="2"/>
      <c r="VCW137" s="2"/>
      <c r="VCX137" s="2"/>
      <c r="VCY137" s="2"/>
      <c r="VCZ137" s="2"/>
      <c r="VDA137" s="2"/>
      <c r="VDB137" s="2"/>
      <c r="VDC137" s="2"/>
      <c r="VDD137" s="2"/>
      <c r="VDE137" s="2"/>
      <c r="VDF137" s="2"/>
      <c r="VDG137" s="2"/>
      <c r="VDH137" s="2"/>
      <c r="VDI137" s="2"/>
      <c r="VDJ137" s="2"/>
      <c r="VDK137" s="2"/>
      <c r="VDL137" s="2"/>
      <c r="VDM137" s="2"/>
      <c r="VDN137" s="2"/>
      <c r="VDO137" s="2"/>
      <c r="VDP137" s="2"/>
      <c r="VDQ137" s="2"/>
      <c r="VDR137" s="2"/>
      <c r="VDS137" s="2"/>
      <c r="VDT137" s="2"/>
      <c r="VDU137" s="2"/>
      <c r="VDV137" s="2"/>
      <c r="VDW137" s="2"/>
      <c r="VDX137" s="2"/>
      <c r="VDY137" s="2"/>
      <c r="VDZ137" s="2"/>
      <c r="VEA137" s="2"/>
      <c r="VEB137" s="2"/>
      <c r="VEC137" s="2"/>
      <c r="VED137" s="2"/>
      <c r="VEE137" s="2"/>
      <c r="VEF137" s="2"/>
      <c r="VEG137" s="2"/>
      <c r="VEH137" s="2"/>
      <c r="VEI137" s="2"/>
      <c r="VEJ137" s="2"/>
      <c r="VEK137" s="2"/>
      <c r="VEL137" s="2"/>
      <c r="VEM137" s="2"/>
      <c r="VEN137" s="2"/>
      <c r="VEO137" s="2"/>
      <c r="VEP137" s="2"/>
      <c r="VEQ137" s="2"/>
      <c r="VER137" s="2"/>
      <c r="VES137" s="2"/>
      <c r="VET137" s="2"/>
      <c r="VEU137" s="2"/>
      <c r="VEV137" s="2"/>
      <c r="VEW137" s="2"/>
      <c r="VEX137" s="2"/>
      <c r="VEY137" s="2"/>
      <c r="VEZ137" s="2"/>
      <c r="VFA137" s="2"/>
      <c r="VFB137" s="2"/>
      <c r="VFC137" s="2"/>
      <c r="VFD137" s="2"/>
      <c r="VFE137" s="2"/>
      <c r="VFF137" s="2"/>
      <c r="VFG137" s="2"/>
      <c r="VFH137" s="2"/>
      <c r="VFI137" s="2"/>
      <c r="VFJ137" s="2"/>
      <c r="VFK137" s="2"/>
      <c r="VFL137" s="2"/>
      <c r="VFM137" s="2"/>
      <c r="VFN137" s="2"/>
      <c r="VFO137" s="2"/>
      <c r="VFP137" s="2"/>
      <c r="VFQ137" s="2"/>
      <c r="VFR137" s="2"/>
      <c r="VFS137" s="2"/>
      <c r="VFT137" s="2"/>
      <c r="VFU137" s="2"/>
      <c r="VFV137" s="2"/>
      <c r="VFW137" s="2"/>
      <c r="VFX137" s="2"/>
      <c r="VFY137" s="2"/>
      <c r="VFZ137" s="2"/>
      <c r="VGA137" s="2"/>
      <c r="VGB137" s="2"/>
      <c r="VGC137" s="2"/>
      <c r="VGD137" s="2"/>
      <c r="VGE137" s="2"/>
      <c r="VGF137" s="2"/>
      <c r="VGG137" s="2"/>
      <c r="VGH137" s="2"/>
      <c r="VGI137" s="2"/>
      <c r="VGJ137" s="2"/>
      <c r="VGK137" s="2"/>
      <c r="VGL137" s="2"/>
      <c r="VGM137" s="2"/>
      <c r="VGN137" s="2"/>
      <c r="VGO137" s="2"/>
      <c r="VGP137" s="2"/>
      <c r="VGQ137" s="2"/>
      <c r="VGR137" s="2"/>
      <c r="VGS137" s="2"/>
      <c r="VGT137" s="2"/>
      <c r="VGU137" s="2"/>
      <c r="VGV137" s="2"/>
      <c r="VGW137" s="2"/>
      <c r="VGX137" s="2"/>
      <c r="VGY137" s="2"/>
      <c r="VGZ137" s="2"/>
      <c r="VHA137" s="2"/>
      <c r="VHB137" s="2"/>
      <c r="VHC137" s="2"/>
      <c r="VHD137" s="2"/>
      <c r="VHE137" s="2"/>
      <c r="VHF137" s="2"/>
      <c r="VHG137" s="2"/>
      <c r="VHH137" s="2"/>
      <c r="VHI137" s="2"/>
      <c r="VHJ137" s="2"/>
      <c r="VHK137" s="2"/>
      <c r="VHL137" s="2"/>
      <c r="VHM137" s="2"/>
      <c r="VHN137" s="2"/>
      <c r="VHO137" s="2"/>
      <c r="VHP137" s="2"/>
      <c r="VHQ137" s="2"/>
      <c r="VHR137" s="2"/>
      <c r="VHS137" s="2"/>
      <c r="VHT137" s="2"/>
      <c r="VHU137" s="2"/>
      <c r="VHV137" s="2"/>
      <c r="VHW137" s="2"/>
      <c r="VHX137" s="2"/>
      <c r="VHY137" s="2"/>
      <c r="VHZ137" s="2"/>
      <c r="VIA137" s="2"/>
      <c r="VIB137" s="2"/>
      <c r="VIC137" s="2"/>
      <c r="VID137" s="2"/>
      <c r="VIE137" s="2"/>
      <c r="VIF137" s="2"/>
      <c r="VIG137" s="2"/>
      <c r="VIH137" s="2"/>
      <c r="VII137" s="2"/>
      <c r="VIJ137" s="2"/>
      <c r="VIK137" s="2"/>
      <c r="VIL137" s="2"/>
      <c r="VIM137" s="2"/>
      <c r="VIN137" s="2"/>
      <c r="VIO137" s="2"/>
      <c r="VIP137" s="2"/>
      <c r="VIQ137" s="2"/>
      <c r="VIR137" s="2"/>
      <c r="VIS137" s="2"/>
      <c r="VIT137" s="2"/>
      <c r="VIU137" s="2"/>
      <c r="VIV137" s="2"/>
      <c r="VIW137" s="2"/>
      <c r="VIX137" s="2"/>
      <c r="VIY137" s="2"/>
      <c r="VIZ137" s="2"/>
      <c r="VJA137" s="2"/>
      <c r="VJB137" s="2"/>
      <c r="VJC137" s="2"/>
      <c r="VJD137" s="2"/>
      <c r="VJE137" s="2"/>
      <c r="VJF137" s="2"/>
      <c r="VJG137" s="2"/>
      <c r="VJH137" s="2"/>
      <c r="VJI137" s="2"/>
      <c r="VJJ137" s="2"/>
      <c r="VJK137" s="2"/>
      <c r="VJL137" s="2"/>
      <c r="VJM137" s="2"/>
      <c r="VJN137" s="2"/>
      <c r="VJO137" s="2"/>
      <c r="VJP137" s="2"/>
      <c r="VJQ137" s="2"/>
      <c r="VJR137" s="2"/>
      <c r="VJS137" s="2"/>
      <c r="VJT137" s="2"/>
      <c r="VJU137" s="2"/>
      <c r="VJV137" s="2"/>
      <c r="VJW137" s="2"/>
      <c r="VJX137" s="2"/>
      <c r="VJY137" s="2"/>
      <c r="VJZ137" s="2"/>
      <c r="VKA137" s="2"/>
      <c r="VKB137" s="2"/>
      <c r="VKC137" s="2"/>
      <c r="VKD137" s="2"/>
      <c r="VKE137" s="2"/>
      <c r="VKF137" s="2"/>
      <c r="VKG137" s="2"/>
      <c r="VKH137" s="2"/>
      <c r="VKI137" s="2"/>
      <c r="VKJ137" s="2"/>
      <c r="VKK137" s="2"/>
      <c r="VKL137" s="2"/>
      <c r="VKM137" s="2"/>
      <c r="VKN137" s="2"/>
      <c r="VKO137" s="2"/>
      <c r="VKP137" s="2"/>
      <c r="VKQ137" s="2"/>
      <c r="VKR137" s="2"/>
      <c r="VKS137" s="2"/>
      <c r="VKT137" s="2"/>
      <c r="VKU137" s="2"/>
      <c r="VKV137" s="2"/>
      <c r="VKW137" s="2"/>
      <c r="VKX137" s="2"/>
      <c r="VKY137" s="2"/>
      <c r="VKZ137" s="2"/>
      <c r="VLA137" s="2"/>
      <c r="VLB137" s="2"/>
      <c r="VLC137" s="2"/>
      <c r="VLD137" s="2"/>
      <c r="VLE137" s="2"/>
      <c r="VLF137" s="2"/>
      <c r="VLG137" s="2"/>
      <c r="VLH137" s="2"/>
      <c r="VLI137" s="2"/>
      <c r="VLJ137" s="2"/>
      <c r="VLK137" s="2"/>
      <c r="VLL137" s="2"/>
      <c r="VLM137" s="2"/>
      <c r="VLN137" s="2"/>
      <c r="VLO137" s="2"/>
      <c r="VLP137" s="2"/>
      <c r="VLQ137" s="2"/>
      <c r="VLR137" s="2"/>
      <c r="VLS137" s="2"/>
      <c r="VLT137" s="2"/>
      <c r="VLU137" s="2"/>
      <c r="VLV137" s="2"/>
      <c r="VLW137" s="2"/>
      <c r="VLX137" s="2"/>
      <c r="VLY137" s="2"/>
      <c r="VLZ137" s="2"/>
      <c r="VMA137" s="2"/>
      <c r="VMB137" s="2"/>
      <c r="VMC137" s="2"/>
      <c r="VMD137" s="2"/>
      <c r="VME137" s="2"/>
      <c r="VMF137" s="2"/>
      <c r="VMG137" s="2"/>
      <c r="VMH137" s="2"/>
      <c r="VMI137" s="2"/>
      <c r="VMJ137" s="2"/>
      <c r="VMK137" s="2"/>
      <c r="VML137" s="2"/>
      <c r="VMM137" s="2"/>
      <c r="VMN137" s="2"/>
      <c r="VMO137" s="2"/>
      <c r="VMP137" s="2"/>
      <c r="VMQ137" s="2"/>
      <c r="VMR137" s="2"/>
      <c r="VMS137" s="2"/>
      <c r="VMT137" s="2"/>
      <c r="VMU137" s="2"/>
      <c r="VMV137" s="2"/>
      <c r="VMW137" s="2"/>
      <c r="VMX137" s="2"/>
      <c r="VMY137" s="2"/>
      <c r="VMZ137" s="2"/>
      <c r="VNA137" s="2"/>
      <c r="VNB137" s="2"/>
      <c r="VNC137" s="2"/>
      <c r="VND137" s="2"/>
      <c r="VNE137" s="2"/>
      <c r="VNF137" s="2"/>
      <c r="VNG137" s="2"/>
      <c r="VNH137" s="2"/>
      <c r="VNI137" s="2"/>
      <c r="VNJ137" s="2"/>
      <c r="VNK137" s="2"/>
      <c r="VNL137" s="2"/>
      <c r="VNM137" s="2"/>
      <c r="VNN137" s="2"/>
      <c r="VNO137" s="2"/>
      <c r="VNP137" s="2"/>
      <c r="VNQ137" s="2"/>
      <c r="VNR137" s="2"/>
      <c r="VNS137" s="2"/>
      <c r="VNT137" s="2"/>
      <c r="VNU137" s="2"/>
      <c r="VNV137" s="2"/>
      <c r="VNW137" s="2"/>
      <c r="VNX137" s="2"/>
      <c r="VNY137" s="2"/>
      <c r="VNZ137" s="2"/>
      <c r="VOA137" s="2"/>
      <c r="VOB137" s="2"/>
      <c r="VOC137" s="2"/>
      <c r="VOD137" s="2"/>
      <c r="VOE137" s="2"/>
      <c r="VOF137" s="2"/>
      <c r="VOG137" s="2"/>
      <c r="VOH137" s="2"/>
      <c r="VOI137" s="2"/>
      <c r="VOJ137" s="2"/>
      <c r="VOK137" s="2"/>
      <c r="VOL137" s="2"/>
      <c r="VOM137" s="2"/>
      <c r="VON137" s="2"/>
      <c r="VOO137" s="2"/>
      <c r="VOP137" s="2"/>
      <c r="VOQ137" s="2"/>
      <c r="VOR137" s="2"/>
      <c r="VOS137" s="2"/>
      <c r="VOT137" s="2"/>
      <c r="VOU137" s="2"/>
      <c r="VOV137" s="2"/>
      <c r="VOW137" s="2"/>
      <c r="VOX137" s="2"/>
      <c r="VOY137" s="2"/>
      <c r="VOZ137" s="2"/>
      <c r="VPA137" s="2"/>
      <c r="VPB137" s="2"/>
      <c r="VPC137" s="2"/>
      <c r="VPD137" s="2"/>
      <c r="VPE137" s="2"/>
      <c r="VPF137" s="2"/>
      <c r="VPG137" s="2"/>
      <c r="VPH137" s="2"/>
      <c r="VPI137" s="2"/>
      <c r="VPJ137" s="2"/>
      <c r="VPK137" s="2"/>
      <c r="VPL137" s="2"/>
      <c r="VPM137" s="2"/>
      <c r="VPN137" s="2"/>
      <c r="VPO137" s="2"/>
      <c r="VPP137" s="2"/>
      <c r="VPQ137" s="2"/>
      <c r="VPR137" s="2"/>
      <c r="VPS137" s="2"/>
      <c r="VPT137" s="2"/>
      <c r="VPU137" s="2"/>
      <c r="VPV137" s="2"/>
      <c r="VPW137" s="2"/>
      <c r="VPX137" s="2"/>
      <c r="VPY137" s="2"/>
      <c r="VPZ137" s="2"/>
      <c r="VQA137" s="2"/>
      <c r="VQB137" s="2"/>
      <c r="VQC137" s="2"/>
      <c r="VQD137" s="2"/>
      <c r="VQE137" s="2"/>
      <c r="VQF137" s="2"/>
      <c r="VQG137" s="2"/>
      <c r="VQH137" s="2"/>
      <c r="VQI137" s="2"/>
      <c r="VQJ137" s="2"/>
      <c r="VQK137" s="2"/>
      <c r="VQL137" s="2"/>
      <c r="VQM137" s="2"/>
      <c r="VQN137" s="2"/>
      <c r="VQO137" s="2"/>
      <c r="VQP137" s="2"/>
      <c r="VQQ137" s="2"/>
      <c r="VQR137" s="2"/>
      <c r="VQS137" s="2"/>
      <c r="VQT137" s="2"/>
      <c r="VQU137" s="2"/>
      <c r="VQV137" s="2"/>
      <c r="VQW137" s="2"/>
      <c r="VQX137" s="2"/>
      <c r="VQY137" s="2"/>
      <c r="VQZ137" s="2"/>
      <c r="VRA137" s="2"/>
      <c r="VRB137" s="2"/>
      <c r="VRC137" s="2"/>
      <c r="VRD137" s="2"/>
      <c r="VRE137" s="2"/>
      <c r="VRF137" s="2"/>
      <c r="VRG137" s="2"/>
      <c r="VRH137" s="2"/>
      <c r="VRI137" s="2"/>
      <c r="VRJ137" s="2"/>
      <c r="VRK137" s="2"/>
      <c r="VRL137" s="2"/>
      <c r="VRM137" s="2"/>
      <c r="VRN137" s="2"/>
      <c r="VRO137" s="2"/>
      <c r="VRP137" s="2"/>
      <c r="VRQ137" s="2"/>
      <c r="VRR137" s="2"/>
      <c r="VRS137" s="2"/>
      <c r="VRT137" s="2"/>
      <c r="VRU137" s="2"/>
      <c r="VRV137" s="2"/>
      <c r="VRW137" s="2"/>
      <c r="VRX137" s="2"/>
      <c r="VRY137" s="2"/>
      <c r="VRZ137" s="2"/>
      <c r="VSA137" s="2"/>
      <c r="VSB137" s="2"/>
      <c r="VSC137" s="2"/>
      <c r="VSD137" s="2"/>
      <c r="VSE137" s="2"/>
      <c r="VSF137" s="2"/>
      <c r="VSG137" s="2"/>
      <c r="VSH137" s="2"/>
      <c r="VSI137" s="2"/>
      <c r="VSJ137" s="2"/>
      <c r="VSK137" s="2"/>
      <c r="VSL137" s="2"/>
      <c r="VSM137" s="2"/>
      <c r="VSN137" s="2"/>
      <c r="VSO137" s="2"/>
      <c r="VSP137" s="2"/>
      <c r="VSQ137" s="2"/>
      <c r="VSR137" s="2"/>
      <c r="VSS137" s="2"/>
      <c r="VST137" s="2"/>
      <c r="VSU137" s="2"/>
      <c r="VSV137" s="2"/>
      <c r="VSW137" s="2"/>
      <c r="VSX137" s="2"/>
      <c r="VSY137" s="2"/>
      <c r="VSZ137" s="2"/>
      <c r="VTA137" s="2"/>
      <c r="VTB137" s="2"/>
      <c r="VTC137" s="2"/>
      <c r="VTD137" s="2"/>
      <c r="VTE137" s="2"/>
      <c r="VTF137" s="2"/>
      <c r="VTG137" s="2"/>
      <c r="VTH137" s="2"/>
      <c r="VTI137" s="2"/>
      <c r="VTJ137" s="2"/>
      <c r="VTK137" s="2"/>
      <c r="VTL137" s="2"/>
      <c r="VTM137" s="2"/>
      <c r="VTN137" s="2"/>
      <c r="VTO137" s="2"/>
      <c r="VTP137" s="2"/>
      <c r="VTQ137" s="2"/>
      <c r="VTR137" s="2"/>
      <c r="VTS137" s="2"/>
      <c r="VTT137" s="2"/>
      <c r="VTU137" s="2"/>
      <c r="VTV137" s="2"/>
      <c r="VTW137" s="2"/>
      <c r="VTX137" s="2"/>
      <c r="VTY137" s="2"/>
      <c r="VTZ137" s="2"/>
      <c r="VUA137" s="2"/>
      <c r="VUB137" s="2"/>
      <c r="VUC137" s="2"/>
      <c r="VUD137" s="2"/>
      <c r="VUE137" s="2"/>
      <c r="VUF137" s="2"/>
      <c r="VUG137" s="2"/>
      <c r="VUH137" s="2"/>
      <c r="VUI137" s="2"/>
      <c r="VUJ137" s="2"/>
      <c r="VUK137" s="2"/>
      <c r="VUL137" s="2"/>
      <c r="VUM137" s="2"/>
      <c r="VUN137" s="2"/>
      <c r="VUO137" s="2"/>
      <c r="VUP137" s="2"/>
      <c r="VUQ137" s="2"/>
      <c r="VUR137" s="2"/>
      <c r="VUS137" s="2"/>
      <c r="VUT137" s="2"/>
      <c r="VUU137" s="2"/>
      <c r="VUV137" s="2"/>
      <c r="VUW137" s="2"/>
      <c r="VUX137" s="2"/>
      <c r="VUY137" s="2"/>
      <c r="VUZ137" s="2"/>
      <c r="VVA137" s="2"/>
      <c r="VVB137" s="2"/>
      <c r="VVC137" s="2"/>
      <c r="VVD137" s="2"/>
      <c r="VVE137" s="2"/>
      <c r="VVF137" s="2"/>
      <c r="VVG137" s="2"/>
      <c r="VVH137" s="2"/>
      <c r="VVI137" s="2"/>
      <c r="VVJ137" s="2"/>
      <c r="VVK137" s="2"/>
      <c r="VVL137" s="2"/>
      <c r="VVM137" s="2"/>
      <c r="VVN137" s="2"/>
      <c r="VVO137" s="2"/>
      <c r="VVP137" s="2"/>
      <c r="VVQ137" s="2"/>
      <c r="VVR137" s="2"/>
      <c r="VVS137" s="2"/>
      <c r="VVT137" s="2"/>
      <c r="VVU137" s="2"/>
      <c r="VVV137" s="2"/>
      <c r="VVW137" s="2"/>
      <c r="VVX137" s="2"/>
      <c r="VVY137" s="2"/>
      <c r="VVZ137" s="2"/>
      <c r="VWA137" s="2"/>
      <c r="VWB137" s="2"/>
      <c r="VWC137" s="2"/>
      <c r="VWD137" s="2"/>
      <c r="VWE137" s="2"/>
      <c r="VWF137" s="2"/>
      <c r="VWG137" s="2"/>
      <c r="VWH137" s="2"/>
      <c r="VWI137" s="2"/>
      <c r="VWJ137" s="2"/>
      <c r="VWK137" s="2"/>
      <c r="VWL137" s="2"/>
      <c r="VWM137" s="2"/>
      <c r="VWN137" s="2"/>
      <c r="VWO137" s="2"/>
      <c r="VWP137" s="2"/>
      <c r="VWQ137" s="2"/>
      <c r="VWR137" s="2"/>
      <c r="VWS137" s="2"/>
      <c r="VWT137" s="2"/>
      <c r="VWU137" s="2"/>
      <c r="VWV137" s="2"/>
      <c r="VWW137" s="2"/>
      <c r="VWX137" s="2"/>
      <c r="VWY137" s="2"/>
      <c r="VWZ137" s="2"/>
      <c r="VXA137" s="2"/>
      <c r="VXB137" s="2"/>
      <c r="VXC137" s="2"/>
      <c r="VXD137" s="2"/>
      <c r="VXE137" s="2"/>
      <c r="VXF137" s="2"/>
      <c r="VXG137" s="2"/>
      <c r="VXH137" s="2"/>
      <c r="VXI137" s="2"/>
      <c r="VXJ137" s="2"/>
      <c r="VXK137" s="2"/>
      <c r="VXL137" s="2"/>
      <c r="VXM137" s="2"/>
      <c r="VXN137" s="2"/>
      <c r="VXO137" s="2"/>
      <c r="VXP137" s="2"/>
      <c r="VXQ137" s="2"/>
      <c r="VXR137" s="2"/>
      <c r="VXS137" s="2"/>
      <c r="VXT137" s="2"/>
      <c r="VXU137" s="2"/>
      <c r="VXV137" s="2"/>
      <c r="VXW137" s="2"/>
      <c r="VXX137" s="2"/>
      <c r="VXY137" s="2"/>
      <c r="VXZ137" s="2"/>
      <c r="VYA137" s="2"/>
      <c r="VYB137" s="2"/>
      <c r="VYC137" s="2"/>
      <c r="VYD137" s="2"/>
      <c r="VYE137" s="2"/>
      <c r="VYF137" s="2"/>
      <c r="VYG137" s="2"/>
      <c r="VYH137" s="2"/>
      <c r="VYI137" s="2"/>
      <c r="VYJ137" s="2"/>
      <c r="VYK137" s="2"/>
      <c r="VYL137" s="2"/>
      <c r="VYM137" s="2"/>
      <c r="VYN137" s="2"/>
      <c r="VYO137" s="2"/>
      <c r="VYP137" s="2"/>
      <c r="VYQ137" s="2"/>
      <c r="VYR137" s="2"/>
      <c r="VYS137" s="2"/>
      <c r="VYT137" s="2"/>
      <c r="VYU137" s="2"/>
      <c r="VYV137" s="2"/>
      <c r="VYW137" s="2"/>
      <c r="VYX137" s="2"/>
      <c r="VYY137" s="2"/>
      <c r="VYZ137" s="2"/>
      <c r="VZA137" s="2"/>
      <c r="VZB137" s="2"/>
      <c r="VZC137" s="2"/>
      <c r="VZD137" s="2"/>
      <c r="VZE137" s="2"/>
      <c r="VZF137" s="2"/>
      <c r="VZG137" s="2"/>
      <c r="VZH137" s="2"/>
      <c r="VZI137" s="2"/>
      <c r="VZJ137" s="2"/>
      <c r="VZK137" s="2"/>
      <c r="VZL137" s="2"/>
      <c r="VZM137" s="2"/>
      <c r="VZN137" s="2"/>
      <c r="VZO137" s="2"/>
      <c r="VZP137" s="2"/>
      <c r="VZQ137" s="2"/>
      <c r="VZR137" s="2"/>
      <c r="VZS137" s="2"/>
      <c r="VZT137" s="2"/>
      <c r="VZU137" s="2"/>
      <c r="VZV137" s="2"/>
      <c r="VZW137" s="2"/>
      <c r="VZX137" s="2"/>
      <c r="VZY137" s="2"/>
      <c r="VZZ137" s="2"/>
      <c r="WAA137" s="2"/>
      <c r="WAB137" s="2"/>
      <c r="WAC137" s="2"/>
      <c r="WAD137" s="2"/>
      <c r="WAE137" s="2"/>
      <c r="WAF137" s="2"/>
      <c r="WAG137" s="2"/>
      <c r="WAH137" s="2"/>
      <c r="WAI137" s="2"/>
      <c r="WAJ137" s="2"/>
      <c r="WAK137" s="2"/>
      <c r="WAL137" s="2"/>
      <c r="WAM137" s="2"/>
      <c r="WAN137" s="2"/>
      <c r="WAO137" s="2"/>
      <c r="WAP137" s="2"/>
      <c r="WAQ137" s="2"/>
      <c r="WAR137" s="2"/>
      <c r="WAS137" s="2"/>
      <c r="WAT137" s="2"/>
      <c r="WAU137" s="2"/>
      <c r="WAV137" s="2"/>
      <c r="WAW137" s="2"/>
      <c r="WAX137" s="2"/>
      <c r="WAY137" s="2"/>
      <c r="WAZ137" s="2"/>
      <c r="WBA137" s="2"/>
      <c r="WBB137" s="2"/>
      <c r="WBC137" s="2"/>
      <c r="WBD137" s="2"/>
      <c r="WBE137" s="2"/>
      <c r="WBF137" s="2"/>
      <c r="WBG137" s="2"/>
      <c r="WBH137" s="2"/>
      <c r="WBI137" s="2"/>
      <c r="WBJ137" s="2"/>
      <c r="WBK137" s="2"/>
      <c r="WBL137" s="2"/>
      <c r="WBM137" s="2"/>
      <c r="WBN137" s="2"/>
      <c r="WBO137" s="2"/>
      <c r="WBP137" s="2"/>
      <c r="WBQ137" s="2"/>
      <c r="WBR137" s="2"/>
      <c r="WBS137" s="2"/>
      <c r="WBT137" s="2"/>
      <c r="WBU137" s="2"/>
      <c r="WBV137" s="2"/>
      <c r="WBW137" s="2"/>
      <c r="WBX137" s="2"/>
      <c r="WBY137" s="2"/>
      <c r="WBZ137" s="2"/>
      <c r="WCA137" s="2"/>
      <c r="WCB137" s="2"/>
      <c r="WCC137" s="2"/>
      <c r="WCD137" s="2"/>
      <c r="WCE137" s="2"/>
      <c r="WCF137" s="2"/>
      <c r="WCG137" s="2"/>
      <c r="WCH137" s="2"/>
      <c r="WCI137" s="2"/>
      <c r="WCJ137" s="2"/>
      <c r="WCK137" s="2"/>
      <c r="WCL137" s="2"/>
      <c r="WCM137" s="2"/>
      <c r="WCN137" s="2"/>
      <c r="WCO137" s="2"/>
      <c r="WCP137" s="2"/>
      <c r="WCQ137" s="2"/>
      <c r="WCR137" s="2"/>
      <c r="WCS137" s="2"/>
      <c r="WCT137" s="2"/>
      <c r="WCU137" s="2"/>
      <c r="WCV137" s="2"/>
      <c r="WCW137" s="2"/>
      <c r="WCX137" s="2"/>
      <c r="WCY137" s="2"/>
      <c r="WCZ137" s="2"/>
      <c r="WDA137" s="2"/>
      <c r="WDB137" s="2"/>
      <c r="WDC137" s="2"/>
      <c r="WDD137" s="2"/>
      <c r="WDE137" s="2"/>
      <c r="WDF137" s="2"/>
      <c r="WDG137" s="2"/>
      <c r="WDH137" s="2"/>
      <c r="WDI137" s="2"/>
      <c r="WDJ137" s="2"/>
      <c r="WDK137" s="2"/>
      <c r="WDL137" s="2"/>
      <c r="WDM137" s="2"/>
      <c r="WDN137" s="2"/>
      <c r="WDO137" s="2"/>
      <c r="WDP137" s="2"/>
      <c r="WDQ137" s="2"/>
      <c r="WDR137" s="2"/>
      <c r="WDS137" s="2"/>
      <c r="WDT137" s="2"/>
      <c r="WDU137" s="2"/>
      <c r="WDV137" s="2"/>
      <c r="WDW137" s="2"/>
      <c r="WDX137" s="2"/>
      <c r="WDY137" s="2"/>
      <c r="WDZ137" s="2"/>
      <c r="WEA137" s="2"/>
      <c r="WEB137" s="2"/>
      <c r="WEC137" s="2"/>
      <c r="WED137" s="2"/>
      <c r="WEE137" s="2"/>
      <c r="WEF137" s="2"/>
      <c r="WEG137" s="2"/>
      <c r="WEH137" s="2"/>
      <c r="WEI137" s="2"/>
      <c r="WEJ137" s="2"/>
      <c r="WEK137" s="2"/>
      <c r="WEL137" s="2"/>
      <c r="WEM137" s="2"/>
      <c r="WEN137" s="2"/>
      <c r="WEO137" s="2"/>
      <c r="WEP137" s="2"/>
      <c r="WEQ137" s="2"/>
      <c r="WER137" s="2"/>
      <c r="WES137" s="2"/>
      <c r="WET137" s="2"/>
      <c r="WEU137" s="2"/>
      <c r="WEV137" s="2"/>
      <c r="WEW137" s="2"/>
      <c r="WEX137" s="2"/>
      <c r="WEY137" s="2"/>
      <c r="WEZ137" s="2"/>
      <c r="WFA137" s="2"/>
      <c r="WFB137" s="2"/>
      <c r="WFC137" s="2"/>
      <c r="WFD137" s="2"/>
      <c r="WFE137" s="2"/>
      <c r="WFF137" s="2"/>
      <c r="WFG137" s="2"/>
      <c r="WFH137" s="2"/>
      <c r="WFI137" s="2"/>
      <c r="WFJ137" s="2"/>
      <c r="WFK137" s="2"/>
      <c r="WFL137" s="2"/>
      <c r="WFM137" s="2"/>
      <c r="WFN137" s="2"/>
      <c r="WFO137" s="2"/>
      <c r="WFP137" s="2"/>
      <c r="WFQ137" s="2"/>
      <c r="WFR137" s="2"/>
      <c r="WFS137" s="2"/>
      <c r="WFT137" s="2"/>
      <c r="WFU137" s="2"/>
      <c r="WFV137" s="2"/>
      <c r="WFW137" s="2"/>
      <c r="WFX137" s="2"/>
      <c r="WFY137" s="2"/>
      <c r="WFZ137" s="2"/>
      <c r="WGA137" s="2"/>
      <c r="WGB137" s="2"/>
      <c r="WGC137" s="2"/>
      <c r="WGD137" s="2"/>
      <c r="WGE137" s="2"/>
      <c r="WGF137" s="2"/>
      <c r="WGG137" s="2"/>
      <c r="WGH137" s="2"/>
      <c r="WGI137" s="2"/>
      <c r="WGJ137" s="2"/>
      <c r="WGK137" s="2"/>
      <c r="WGL137" s="2"/>
      <c r="WGM137" s="2"/>
      <c r="WGN137" s="2"/>
      <c r="WGO137" s="2"/>
      <c r="WGP137" s="2"/>
      <c r="WGQ137" s="2"/>
      <c r="WGR137" s="2"/>
      <c r="WGS137" s="2"/>
      <c r="WGT137" s="2"/>
      <c r="WGU137" s="2"/>
      <c r="WGV137" s="2"/>
      <c r="WGW137" s="2"/>
      <c r="WGX137" s="2"/>
      <c r="WGY137" s="2"/>
      <c r="WGZ137" s="2"/>
      <c r="WHA137" s="2"/>
      <c r="WHB137" s="2"/>
      <c r="WHC137" s="2"/>
      <c r="WHD137" s="2"/>
      <c r="WHE137" s="2"/>
      <c r="WHF137" s="2"/>
      <c r="WHG137" s="2"/>
      <c r="WHH137" s="2"/>
      <c r="WHI137" s="2"/>
      <c r="WHJ137" s="2"/>
      <c r="WHK137" s="2"/>
      <c r="WHL137" s="2"/>
      <c r="WHM137" s="2"/>
      <c r="WHN137" s="2"/>
      <c r="WHO137" s="2"/>
      <c r="WHP137" s="2"/>
      <c r="WHQ137" s="2"/>
      <c r="WHR137" s="2"/>
      <c r="WHS137" s="2"/>
      <c r="WHT137" s="2"/>
      <c r="WHU137" s="2"/>
      <c r="WHV137" s="2"/>
      <c r="WHW137" s="2"/>
      <c r="WHX137" s="2"/>
      <c r="WHY137" s="2"/>
      <c r="WHZ137" s="2"/>
      <c r="WIA137" s="2"/>
      <c r="WIB137" s="2"/>
      <c r="WIC137" s="2"/>
      <c r="WID137" s="2"/>
      <c r="WIE137" s="2"/>
      <c r="WIF137" s="2"/>
      <c r="WIG137" s="2"/>
      <c r="WIH137" s="2"/>
      <c r="WII137" s="2"/>
      <c r="WIJ137" s="2"/>
      <c r="WIK137" s="2"/>
      <c r="WIL137" s="2"/>
      <c r="WIM137" s="2"/>
      <c r="WIN137" s="2"/>
      <c r="WIO137" s="2"/>
      <c r="WIP137" s="2"/>
      <c r="WIQ137" s="2"/>
      <c r="WIR137" s="2"/>
      <c r="WIS137" s="2"/>
      <c r="WIT137" s="2"/>
      <c r="WIU137" s="2"/>
      <c r="WIV137" s="2"/>
      <c r="WIW137" s="2"/>
      <c r="WIX137" s="2"/>
      <c r="WIY137" s="2"/>
      <c r="WIZ137" s="2"/>
      <c r="WJA137" s="2"/>
      <c r="WJB137" s="2"/>
      <c r="WJC137" s="2"/>
      <c r="WJD137" s="2"/>
      <c r="WJE137" s="2"/>
      <c r="WJF137" s="2"/>
      <c r="WJG137" s="2"/>
      <c r="WJH137" s="2"/>
      <c r="WJI137" s="2"/>
      <c r="WJJ137" s="2"/>
      <c r="WJK137" s="2"/>
      <c r="WJL137" s="2"/>
      <c r="WJM137" s="2"/>
      <c r="WJN137" s="2"/>
      <c r="WJO137" s="2"/>
      <c r="WJP137" s="2"/>
      <c r="WJQ137" s="2"/>
      <c r="WJR137" s="2"/>
      <c r="WJS137" s="2"/>
      <c r="WJT137" s="2"/>
      <c r="WJU137" s="2"/>
      <c r="WJV137" s="2"/>
      <c r="WJW137" s="2"/>
      <c r="WJX137" s="2"/>
      <c r="WJY137" s="2"/>
      <c r="WJZ137" s="2"/>
      <c r="WKA137" s="2"/>
      <c r="WKB137" s="2"/>
      <c r="WKC137" s="2"/>
      <c r="WKD137" s="2"/>
      <c r="WKE137" s="2"/>
      <c r="WKF137" s="2"/>
      <c r="WKG137" s="2"/>
      <c r="WKH137" s="2"/>
      <c r="WKI137" s="2"/>
      <c r="WKJ137" s="2"/>
      <c r="WKK137" s="2"/>
      <c r="WKL137" s="2"/>
      <c r="WKM137" s="2"/>
      <c r="WKN137" s="2"/>
      <c r="WKO137" s="2"/>
      <c r="WKP137" s="2"/>
      <c r="WKQ137" s="2"/>
      <c r="WKR137" s="2"/>
      <c r="WKS137" s="2"/>
      <c r="WKT137" s="2"/>
      <c r="WKU137" s="2"/>
      <c r="WKV137" s="2"/>
      <c r="WKW137" s="2"/>
      <c r="WKX137" s="2"/>
      <c r="WKY137" s="2"/>
      <c r="WKZ137" s="2"/>
      <c r="WLA137" s="2"/>
      <c r="WLB137" s="2"/>
      <c r="WLC137" s="2"/>
      <c r="WLD137" s="2"/>
      <c r="WLE137" s="2"/>
      <c r="WLF137" s="2"/>
      <c r="WLG137" s="2"/>
      <c r="WLH137" s="2"/>
      <c r="WLI137" s="2"/>
      <c r="WLJ137" s="2"/>
      <c r="WLK137" s="2"/>
      <c r="WLL137" s="2"/>
      <c r="WLM137" s="2"/>
      <c r="WLN137" s="2"/>
      <c r="WLO137" s="2"/>
      <c r="WLP137" s="2"/>
      <c r="WLQ137" s="2"/>
      <c r="WLR137" s="2"/>
      <c r="WLS137" s="2"/>
      <c r="WLT137" s="2"/>
      <c r="WLU137" s="2"/>
      <c r="WLV137" s="2"/>
      <c r="WLW137" s="2"/>
      <c r="WLX137" s="2"/>
      <c r="WLY137" s="2"/>
      <c r="WLZ137" s="2"/>
      <c r="WMA137" s="2"/>
      <c r="WMB137" s="2"/>
      <c r="WMC137" s="2"/>
      <c r="WMD137" s="2"/>
      <c r="WME137" s="2"/>
      <c r="WMF137" s="2"/>
      <c r="WMG137" s="2"/>
      <c r="WMH137" s="2"/>
      <c r="WMI137" s="2"/>
      <c r="WMJ137" s="2"/>
      <c r="WMK137" s="2"/>
      <c r="WML137" s="2"/>
      <c r="WMM137" s="2"/>
      <c r="WMN137" s="2"/>
      <c r="WMO137" s="2"/>
      <c r="WMP137" s="2"/>
      <c r="WMQ137" s="2"/>
      <c r="WMR137" s="2"/>
      <c r="WMS137" s="2"/>
      <c r="WMT137" s="2"/>
      <c r="WMU137" s="2"/>
      <c r="WMV137" s="2"/>
      <c r="WMW137" s="2"/>
      <c r="WMX137" s="2"/>
      <c r="WMY137" s="2"/>
      <c r="WMZ137" s="2"/>
      <c r="WNA137" s="2"/>
      <c r="WNB137" s="2"/>
      <c r="WNC137" s="2"/>
      <c r="WND137" s="2"/>
      <c r="WNE137" s="2"/>
      <c r="WNF137" s="2"/>
      <c r="WNG137" s="2"/>
      <c r="WNH137" s="2"/>
      <c r="WNI137" s="2"/>
      <c r="WNJ137" s="2"/>
      <c r="WNK137" s="2"/>
      <c r="WNL137" s="2"/>
      <c r="WNM137" s="2"/>
      <c r="WNN137" s="2"/>
      <c r="WNO137" s="2"/>
      <c r="WNP137" s="2"/>
      <c r="WNQ137" s="2"/>
      <c r="WNR137" s="2"/>
      <c r="WNS137" s="2"/>
      <c r="WNT137" s="2"/>
      <c r="WNU137" s="2"/>
      <c r="WNV137" s="2"/>
      <c r="WNW137" s="2"/>
      <c r="WNX137" s="2"/>
      <c r="WNY137" s="2"/>
      <c r="WNZ137" s="2"/>
      <c r="WOA137" s="2"/>
      <c r="WOB137" s="2"/>
      <c r="WOC137" s="2"/>
      <c r="WOD137" s="2"/>
      <c r="WOE137" s="2"/>
      <c r="WOF137" s="2"/>
      <c r="WOG137" s="2"/>
      <c r="WOH137" s="2"/>
      <c r="WOI137" s="2"/>
      <c r="WOJ137" s="2"/>
      <c r="WOK137" s="2"/>
      <c r="WOL137" s="2"/>
      <c r="WOM137" s="2"/>
      <c r="WON137" s="2"/>
      <c r="WOO137" s="2"/>
      <c r="WOP137" s="2"/>
      <c r="WOQ137" s="2"/>
      <c r="WOR137" s="2"/>
      <c r="WOS137" s="2"/>
      <c r="WOT137" s="2"/>
      <c r="WOU137" s="2"/>
      <c r="WOV137" s="2"/>
      <c r="WOW137" s="2"/>
      <c r="WOX137" s="2"/>
      <c r="WOY137" s="2"/>
      <c r="WOZ137" s="2"/>
      <c r="WPA137" s="2"/>
      <c r="WPB137" s="2"/>
      <c r="WPC137" s="2"/>
      <c r="WPD137" s="2"/>
      <c r="WPE137" s="2"/>
      <c r="WPF137" s="2"/>
      <c r="WPG137" s="2"/>
      <c r="WPH137" s="2"/>
      <c r="WPI137" s="2"/>
      <c r="WPJ137" s="2"/>
      <c r="WPK137" s="2"/>
      <c r="WPL137" s="2"/>
      <c r="WPM137" s="2"/>
      <c r="WPN137" s="2"/>
      <c r="WPO137" s="2"/>
      <c r="WPP137" s="2"/>
      <c r="WPQ137" s="2"/>
      <c r="WPR137" s="2"/>
      <c r="WPS137" s="2"/>
      <c r="WPT137" s="2"/>
      <c r="WPU137" s="2"/>
      <c r="WPV137" s="2"/>
      <c r="WPW137" s="2"/>
      <c r="WPX137" s="2"/>
      <c r="WPY137" s="2"/>
      <c r="WPZ137" s="2"/>
      <c r="WQA137" s="2"/>
      <c r="WQB137" s="2"/>
      <c r="WQC137" s="2"/>
      <c r="WQD137" s="2"/>
      <c r="WQE137" s="2"/>
      <c r="WQF137" s="2"/>
      <c r="WQG137" s="2"/>
      <c r="WQH137" s="2"/>
      <c r="WQI137" s="2"/>
      <c r="WQJ137" s="2"/>
      <c r="WQK137" s="2"/>
      <c r="WQL137" s="2"/>
      <c r="WQM137" s="2"/>
      <c r="WQN137" s="2"/>
      <c r="WQO137" s="2"/>
      <c r="WQP137" s="2"/>
      <c r="WQQ137" s="2"/>
      <c r="WQR137" s="2"/>
      <c r="WQS137" s="2"/>
      <c r="WQT137" s="2"/>
      <c r="WQU137" s="2"/>
      <c r="WQV137" s="2"/>
      <c r="WQW137" s="2"/>
      <c r="WQX137" s="2"/>
      <c r="WQY137" s="2"/>
      <c r="WQZ137" s="2"/>
      <c r="WRA137" s="2"/>
      <c r="WRB137" s="2"/>
      <c r="WRC137" s="2"/>
      <c r="WRD137" s="2"/>
      <c r="WRE137" s="2"/>
      <c r="WRF137" s="2"/>
      <c r="WRG137" s="2"/>
      <c r="WRH137" s="2"/>
      <c r="WRI137" s="2"/>
      <c r="WRJ137" s="2"/>
      <c r="WRK137" s="2"/>
      <c r="WRL137" s="2"/>
      <c r="WRM137" s="2"/>
      <c r="WRN137" s="2"/>
      <c r="WRO137" s="2"/>
      <c r="WRP137" s="2"/>
      <c r="WRQ137" s="2"/>
      <c r="WRR137" s="2"/>
      <c r="WRS137" s="2"/>
      <c r="WRT137" s="2"/>
      <c r="WRU137" s="2"/>
      <c r="WRV137" s="2"/>
      <c r="WRW137" s="2"/>
      <c r="WRX137" s="2"/>
      <c r="WRY137" s="2"/>
      <c r="WRZ137" s="2"/>
      <c r="WSA137" s="2"/>
      <c r="WSB137" s="2"/>
      <c r="WSC137" s="2"/>
      <c r="WSD137" s="2"/>
      <c r="WSE137" s="2"/>
      <c r="WSF137" s="2"/>
      <c r="WSG137" s="2"/>
      <c r="WSH137" s="2"/>
      <c r="WSI137" s="2"/>
      <c r="WSJ137" s="2"/>
      <c r="WSK137" s="2"/>
      <c r="WSL137" s="2"/>
      <c r="WSM137" s="2"/>
      <c r="WSN137" s="2"/>
      <c r="WSO137" s="2"/>
      <c r="WSP137" s="2"/>
      <c r="WSQ137" s="2"/>
      <c r="WSR137" s="2"/>
      <c r="WSS137" s="2"/>
      <c r="WST137" s="2"/>
      <c r="WSU137" s="2"/>
      <c r="WSV137" s="2"/>
      <c r="WSW137" s="2"/>
      <c r="WSX137" s="2"/>
      <c r="WSY137" s="2"/>
      <c r="WSZ137" s="2"/>
      <c r="WTA137" s="2"/>
      <c r="WTB137" s="2"/>
      <c r="WTC137" s="2"/>
      <c r="WTD137" s="2"/>
      <c r="WTE137" s="2"/>
      <c r="WTF137" s="2"/>
      <c r="WTG137" s="2"/>
      <c r="WTH137" s="2"/>
      <c r="WTI137" s="2"/>
      <c r="WTJ137" s="2"/>
      <c r="WTK137" s="2"/>
      <c r="WTL137" s="2"/>
      <c r="WTM137" s="2"/>
      <c r="WTN137" s="2"/>
      <c r="WTO137" s="2"/>
      <c r="WTP137" s="2"/>
      <c r="WTQ137" s="2"/>
      <c r="WTR137" s="2"/>
      <c r="WTS137" s="2"/>
      <c r="WTT137" s="2"/>
      <c r="WTU137" s="2"/>
      <c r="WTV137" s="2"/>
      <c r="WTW137" s="2"/>
      <c r="WTX137" s="2"/>
      <c r="WTY137" s="2"/>
      <c r="WTZ137" s="2"/>
      <c r="WUA137" s="2"/>
      <c r="WUB137" s="2"/>
      <c r="WUC137" s="2"/>
      <c r="WUD137" s="2"/>
      <c r="WUE137" s="2"/>
      <c r="WUF137" s="2"/>
      <c r="WUG137" s="2"/>
      <c r="WUH137" s="2"/>
      <c r="WUI137" s="2"/>
      <c r="WUJ137" s="2"/>
      <c r="WUK137" s="2"/>
      <c r="WUL137" s="2"/>
      <c r="WUM137" s="2"/>
      <c r="WUN137" s="2"/>
      <c r="WUO137" s="2"/>
      <c r="WUP137" s="2"/>
      <c r="WUQ137" s="2"/>
      <c r="WUR137" s="2"/>
      <c r="WUS137" s="2"/>
      <c r="WUT137" s="2"/>
      <c r="WUU137" s="2"/>
      <c r="WUV137" s="2"/>
      <c r="WUW137" s="2"/>
      <c r="WUX137" s="2"/>
      <c r="WUY137" s="2"/>
      <c r="WUZ137" s="2"/>
      <c r="WVA137" s="2"/>
      <c r="WVB137" s="2"/>
      <c r="WVC137" s="2"/>
      <c r="WVD137" s="2"/>
      <c r="WVE137" s="2"/>
      <c r="WVF137" s="2"/>
      <c r="WVG137" s="2"/>
      <c r="WVH137" s="2"/>
      <c r="WVI137" s="2"/>
      <c r="WVJ137" s="2"/>
      <c r="WVK137" s="2"/>
      <c r="WVL137" s="2"/>
      <c r="WVM137" s="2"/>
      <c r="WVN137" s="2"/>
      <c r="WVO137" s="2"/>
      <c r="WVP137" s="2"/>
      <c r="WVQ137" s="2"/>
      <c r="WVR137" s="2"/>
      <c r="WVS137" s="2"/>
      <c r="WVT137" s="2"/>
      <c r="WVU137" s="2"/>
      <c r="WVV137" s="2"/>
      <c r="WVW137" s="2"/>
      <c r="WVX137" s="2"/>
      <c r="WVY137" s="2"/>
      <c r="WVZ137" s="2"/>
      <c r="WWA137" s="2"/>
      <c r="WWB137" s="2"/>
      <c r="WWC137" s="2"/>
      <c r="WWD137" s="2"/>
      <c r="WWE137" s="2"/>
      <c r="WWF137" s="2"/>
      <c r="WWG137" s="2"/>
      <c r="WWH137" s="2"/>
      <c r="WWI137" s="2"/>
      <c r="WWJ137" s="2"/>
      <c r="WWK137" s="2"/>
      <c r="WWL137" s="2"/>
      <c r="WWM137" s="2"/>
      <c r="WWN137" s="2"/>
      <c r="WWO137" s="2"/>
      <c r="WWP137" s="2"/>
      <c r="WWQ137" s="2"/>
      <c r="WWR137" s="2"/>
      <c r="WWS137" s="2"/>
      <c r="WWT137" s="2"/>
      <c r="WWU137" s="2"/>
      <c r="WWV137" s="2"/>
      <c r="WWW137" s="2"/>
      <c r="WWX137" s="2"/>
      <c r="WWY137" s="2"/>
      <c r="WWZ137" s="2"/>
      <c r="WXA137" s="2"/>
      <c r="WXB137" s="2"/>
      <c r="WXC137" s="2"/>
      <c r="WXD137" s="2"/>
      <c r="WXE137" s="2"/>
      <c r="WXF137" s="2"/>
      <c r="WXG137" s="2"/>
      <c r="WXH137" s="2"/>
      <c r="WXI137" s="2"/>
      <c r="WXJ137" s="2"/>
      <c r="WXK137" s="2"/>
      <c r="WXL137" s="2"/>
      <c r="WXM137" s="2"/>
      <c r="WXN137" s="2"/>
      <c r="WXO137" s="2"/>
      <c r="WXP137" s="2"/>
      <c r="WXQ137" s="2"/>
      <c r="WXR137" s="2"/>
      <c r="WXS137" s="2"/>
      <c r="WXT137" s="2"/>
      <c r="WXU137" s="2"/>
      <c r="WXV137" s="2"/>
      <c r="WXW137" s="2"/>
      <c r="WXX137" s="2"/>
      <c r="WXY137" s="2"/>
      <c r="WXZ137" s="2"/>
      <c r="WYA137" s="2"/>
      <c r="WYB137" s="2"/>
      <c r="WYC137" s="2"/>
      <c r="WYD137" s="2"/>
      <c r="WYE137" s="2"/>
      <c r="WYF137" s="2"/>
      <c r="WYG137" s="2"/>
      <c r="WYH137" s="2"/>
      <c r="WYI137" s="2"/>
      <c r="WYJ137" s="2"/>
      <c r="WYK137" s="2"/>
      <c r="WYL137" s="2"/>
      <c r="WYM137" s="2"/>
      <c r="WYN137" s="2"/>
      <c r="WYO137" s="2"/>
      <c r="WYP137" s="2"/>
      <c r="WYQ137" s="2"/>
      <c r="WYR137" s="2"/>
      <c r="WYS137" s="2"/>
      <c r="WYT137" s="2"/>
      <c r="WYU137" s="2"/>
      <c r="WYV137" s="2"/>
      <c r="WYW137" s="2"/>
      <c r="WYX137" s="2"/>
      <c r="WYY137" s="2"/>
      <c r="WYZ137" s="2"/>
      <c r="WZA137" s="2"/>
      <c r="WZB137" s="2"/>
      <c r="WZC137" s="2"/>
      <c r="WZD137" s="2"/>
      <c r="WZE137" s="2"/>
      <c r="WZF137" s="2"/>
      <c r="WZG137" s="2"/>
      <c r="WZH137" s="2"/>
      <c r="WZI137" s="2"/>
      <c r="WZJ137" s="2"/>
      <c r="WZK137" s="2"/>
      <c r="WZL137" s="2"/>
      <c r="WZM137" s="2"/>
      <c r="WZN137" s="2"/>
      <c r="WZO137" s="2"/>
      <c r="WZP137" s="2"/>
      <c r="WZQ137" s="2"/>
      <c r="WZR137" s="2"/>
      <c r="WZS137" s="2"/>
      <c r="WZT137" s="2"/>
      <c r="WZU137" s="2"/>
      <c r="WZV137" s="2"/>
      <c r="WZW137" s="2"/>
      <c r="WZX137" s="2"/>
      <c r="WZY137" s="2"/>
      <c r="WZZ137" s="2"/>
      <c r="XAA137" s="2"/>
      <c r="XAB137" s="2"/>
      <c r="XAC137" s="2"/>
      <c r="XAD137" s="2"/>
      <c r="XAE137" s="2"/>
      <c r="XAF137" s="2"/>
      <c r="XAG137" s="2"/>
      <c r="XAH137" s="2"/>
      <c r="XAI137" s="2"/>
      <c r="XAJ137" s="2"/>
      <c r="XAK137" s="2"/>
      <c r="XAL137" s="2"/>
      <c r="XAM137" s="2"/>
      <c r="XAN137" s="2"/>
      <c r="XAO137" s="2"/>
      <c r="XAP137" s="2"/>
      <c r="XAQ137" s="2"/>
      <c r="XAR137" s="2"/>
      <c r="XAS137" s="2"/>
      <c r="XAT137" s="2"/>
      <c r="XAU137" s="2"/>
      <c r="XAV137" s="2"/>
      <c r="XAW137" s="2"/>
      <c r="XAX137" s="2"/>
      <c r="XAY137" s="2"/>
      <c r="XAZ137" s="2"/>
      <c r="XBA137" s="2"/>
      <c r="XBB137" s="2"/>
      <c r="XBC137" s="2"/>
      <c r="XBD137" s="2"/>
      <c r="XBE137" s="2"/>
      <c r="XBF137" s="2"/>
      <c r="XBG137" s="2"/>
      <c r="XBH137" s="2"/>
      <c r="XBI137" s="2"/>
      <c r="XBJ137" s="2"/>
      <c r="XBK137" s="2"/>
      <c r="XBL137" s="2"/>
      <c r="XBM137" s="2"/>
      <c r="XBN137" s="2"/>
      <c r="XBO137" s="2"/>
      <c r="XBP137" s="2"/>
      <c r="XBQ137" s="2"/>
      <c r="XBR137" s="2"/>
      <c r="XBS137" s="2"/>
      <c r="XBT137" s="2"/>
      <c r="XBU137" s="2"/>
      <c r="XBV137" s="2"/>
      <c r="XBW137" s="2"/>
      <c r="XBX137" s="2"/>
      <c r="XBY137" s="2"/>
      <c r="XBZ137" s="2"/>
      <c r="XCA137" s="2"/>
      <c r="XCB137" s="2"/>
      <c r="XCC137" s="2"/>
      <c r="XCD137" s="2"/>
      <c r="XCE137" s="2"/>
      <c r="XCF137" s="2"/>
      <c r="XCG137" s="2"/>
      <c r="XCH137" s="2"/>
      <c r="XCI137" s="2"/>
      <c r="XCJ137" s="2"/>
      <c r="XCK137" s="2"/>
      <c r="XCL137" s="2"/>
      <c r="XCM137" s="2"/>
      <c r="XCN137" s="2"/>
      <c r="XCO137" s="2"/>
      <c r="XCP137" s="2"/>
      <c r="XCQ137" s="2"/>
      <c r="XCR137" s="2"/>
      <c r="XCS137" s="2"/>
      <c r="XCT137" s="2"/>
      <c r="XCU137" s="2"/>
      <c r="XCV137" s="2"/>
      <c r="XCW137" s="2"/>
      <c r="XCX137" s="2"/>
      <c r="XCY137" s="2"/>
      <c r="XCZ137" s="2"/>
      <c r="XDA137" s="2"/>
      <c r="XDB137" s="2"/>
      <c r="XDC137" s="2"/>
      <c r="XDD137" s="2"/>
      <c r="XDE137" s="2"/>
      <c r="XDF137" s="2"/>
      <c r="XDG137" s="2"/>
      <c r="XDH137" s="2"/>
      <c r="XDI137" s="2"/>
      <c r="XDJ137" s="2"/>
      <c r="XDK137" s="2"/>
      <c r="XDL137" s="2"/>
      <c r="XDM137" s="2"/>
      <c r="XDN137" s="2"/>
      <c r="XDO137" s="2"/>
      <c r="XDP137" s="2"/>
      <c r="XDQ137" s="2"/>
      <c r="XDR137" s="2"/>
      <c r="XDS137" s="2"/>
      <c r="XDT137" s="2"/>
      <c r="XDU137" s="2"/>
      <c r="XDV137" s="2"/>
      <c r="XDW137" s="2"/>
      <c r="XDX137" s="2"/>
      <c r="XDY137" s="2"/>
      <c r="XDZ137" s="2"/>
      <c r="XEA137" s="2"/>
    </row>
    <row r="138" customFormat="1" ht="35" customHeight="1" spans="1:16355">
      <c r="A138" s="32">
        <v>125</v>
      </c>
      <c r="B138" s="32" t="s">
        <v>392</v>
      </c>
      <c r="C138" s="32" t="s">
        <v>310</v>
      </c>
      <c r="D138" s="32" t="s">
        <v>393</v>
      </c>
      <c r="E138" s="34" t="s">
        <v>394</v>
      </c>
      <c r="F138" s="34" t="s">
        <v>395</v>
      </c>
      <c r="G138" s="14" t="s">
        <v>21</v>
      </c>
      <c r="H138" s="15">
        <f>I138+J138</f>
        <v>3650.9</v>
      </c>
      <c r="I138" s="17">
        <v>2640</v>
      </c>
      <c r="J138" s="18">
        <f>SUM(K138:M138)</f>
        <v>1010.9</v>
      </c>
      <c r="K138" s="18">
        <v>662.88</v>
      </c>
      <c r="L138" s="19">
        <v>20.72</v>
      </c>
      <c r="M138" s="19">
        <v>327.3</v>
      </c>
      <c r="N138" s="41"/>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c r="XDX138" s="2"/>
      <c r="XDY138" s="2"/>
      <c r="XDZ138" s="2"/>
      <c r="XEA138" s="2"/>
    </row>
    <row r="139" customFormat="1" ht="35" customHeight="1" spans="1:16355">
      <c r="A139" s="32">
        <v>126</v>
      </c>
      <c r="B139" s="32" t="s">
        <v>392</v>
      </c>
      <c r="C139" s="32" t="s">
        <v>310</v>
      </c>
      <c r="D139" s="32" t="s">
        <v>396</v>
      </c>
      <c r="E139" s="34" t="s">
        <v>397</v>
      </c>
      <c r="F139" s="34" t="s">
        <v>398</v>
      </c>
      <c r="G139" s="14" t="s">
        <v>21</v>
      </c>
      <c r="H139" s="15">
        <f>I139+J139</f>
        <v>3650.9</v>
      </c>
      <c r="I139" s="17">
        <v>2640</v>
      </c>
      <c r="J139" s="18">
        <f>SUM(K139:M139)</f>
        <v>1010.9</v>
      </c>
      <c r="K139" s="18">
        <v>662.88</v>
      </c>
      <c r="L139" s="19">
        <v>20.72</v>
      </c>
      <c r="M139" s="19">
        <v>327.3</v>
      </c>
      <c r="N139" s="41"/>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c r="XDX139" s="2"/>
      <c r="XDY139" s="2"/>
      <c r="XDZ139" s="2"/>
      <c r="XEA139" s="2"/>
    </row>
    <row r="140" customFormat="1" ht="35" customHeight="1" spans="1:16355">
      <c r="A140" s="32">
        <v>127</v>
      </c>
      <c r="B140" s="32" t="s">
        <v>392</v>
      </c>
      <c r="C140" s="32" t="s">
        <v>310</v>
      </c>
      <c r="D140" s="32" t="s">
        <v>399</v>
      </c>
      <c r="E140" s="34" t="s">
        <v>400</v>
      </c>
      <c r="F140" s="34" t="s">
        <v>401</v>
      </c>
      <c r="G140" s="14" t="s">
        <v>21</v>
      </c>
      <c r="H140" s="15">
        <f t="shared" ref="H140:H143" si="26">I140+J140</f>
        <v>3650.9</v>
      </c>
      <c r="I140" s="17">
        <v>2640</v>
      </c>
      <c r="J140" s="18">
        <f t="shared" ref="J140:J143" si="27">SUM(K140:M140)</f>
        <v>1010.9</v>
      </c>
      <c r="K140" s="18">
        <v>662.88</v>
      </c>
      <c r="L140" s="19">
        <v>20.72</v>
      </c>
      <c r="M140" s="19">
        <v>327.3</v>
      </c>
      <c r="N140" s="41"/>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c r="EKM140" s="2"/>
      <c r="EKN140" s="2"/>
      <c r="EKO140" s="2"/>
      <c r="EKP140" s="2"/>
      <c r="EKQ140" s="2"/>
      <c r="EKR140" s="2"/>
      <c r="EKS140" s="2"/>
      <c r="EKT140" s="2"/>
      <c r="EKU140" s="2"/>
      <c r="EKV140" s="2"/>
      <c r="EKW140" s="2"/>
      <c r="EKX140" s="2"/>
      <c r="EKY140" s="2"/>
      <c r="EKZ140" s="2"/>
      <c r="ELA140" s="2"/>
      <c r="ELB140" s="2"/>
      <c r="ELC140" s="2"/>
      <c r="ELD140" s="2"/>
      <c r="ELE140" s="2"/>
      <c r="ELF140" s="2"/>
      <c r="ELG140" s="2"/>
      <c r="ELH140" s="2"/>
      <c r="ELI140" s="2"/>
      <c r="ELJ140" s="2"/>
      <c r="ELK140" s="2"/>
      <c r="ELL140" s="2"/>
      <c r="ELM140" s="2"/>
      <c r="ELN140" s="2"/>
      <c r="ELO140" s="2"/>
      <c r="ELP140" s="2"/>
      <c r="ELQ140" s="2"/>
      <c r="ELR140" s="2"/>
      <c r="ELS140" s="2"/>
      <c r="ELT140" s="2"/>
      <c r="ELU140" s="2"/>
      <c r="ELV140" s="2"/>
      <c r="ELW140" s="2"/>
      <c r="ELX140" s="2"/>
      <c r="ELY140" s="2"/>
      <c r="ELZ140" s="2"/>
      <c r="EMA140" s="2"/>
      <c r="EMB140" s="2"/>
      <c r="EMC140" s="2"/>
      <c r="EMD140" s="2"/>
      <c r="EME140" s="2"/>
      <c r="EMF140" s="2"/>
      <c r="EMG140" s="2"/>
      <c r="EMH140" s="2"/>
      <c r="EMI140" s="2"/>
      <c r="EMJ140" s="2"/>
      <c r="EMK140" s="2"/>
      <c r="EML140" s="2"/>
      <c r="EMM140" s="2"/>
      <c r="EMN140" s="2"/>
      <c r="EMO140" s="2"/>
      <c r="EMP140" s="2"/>
      <c r="EMQ140" s="2"/>
      <c r="EMR140" s="2"/>
      <c r="EMS140" s="2"/>
      <c r="EMT140" s="2"/>
      <c r="EMU140" s="2"/>
      <c r="EMV140" s="2"/>
      <c r="EMW140" s="2"/>
      <c r="EMX140" s="2"/>
      <c r="EMY140" s="2"/>
      <c r="EMZ140" s="2"/>
      <c r="ENA140" s="2"/>
      <c r="ENB140" s="2"/>
      <c r="ENC140" s="2"/>
      <c r="END140" s="2"/>
      <c r="ENE140" s="2"/>
      <c r="ENF140" s="2"/>
      <c r="ENG140" s="2"/>
      <c r="ENH140" s="2"/>
      <c r="ENI140" s="2"/>
      <c r="ENJ140" s="2"/>
      <c r="ENK140" s="2"/>
      <c r="ENL140" s="2"/>
      <c r="ENM140" s="2"/>
      <c r="ENN140" s="2"/>
      <c r="ENO140" s="2"/>
      <c r="ENP140" s="2"/>
      <c r="ENQ140" s="2"/>
      <c r="ENR140" s="2"/>
      <c r="ENS140" s="2"/>
      <c r="ENT140" s="2"/>
      <c r="ENU140" s="2"/>
      <c r="ENV140" s="2"/>
      <c r="ENW140" s="2"/>
      <c r="ENX140" s="2"/>
      <c r="ENY140" s="2"/>
      <c r="ENZ140" s="2"/>
      <c r="EOA140" s="2"/>
      <c r="EOB140" s="2"/>
      <c r="EOC140" s="2"/>
      <c r="EOD140" s="2"/>
      <c r="EOE140" s="2"/>
      <c r="EOF140" s="2"/>
      <c r="EOG140" s="2"/>
      <c r="EOH140" s="2"/>
      <c r="EOI140" s="2"/>
      <c r="EOJ140" s="2"/>
      <c r="EOK140" s="2"/>
      <c r="EOL140" s="2"/>
      <c r="EOM140" s="2"/>
      <c r="EON140" s="2"/>
      <c r="EOO140" s="2"/>
      <c r="EOP140" s="2"/>
      <c r="EOQ140" s="2"/>
      <c r="EOR140" s="2"/>
      <c r="EOS140" s="2"/>
      <c r="EOT140" s="2"/>
      <c r="EOU140" s="2"/>
      <c r="EOV140" s="2"/>
      <c r="EOW140" s="2"/>
      <c r="EOX140" s="2"/>
      <c r="EOY140" s="2"/>
      <c r="EOZ140" s="2"/>
      <c r="EPA140" s="2"/>
      <c r="EPB140" s="2"/>
      <c r="EPC140" s="2"/>
      <c r="EPD140" s="2"/>
      <c r="EPE140" s="2"/>
      <c r="EPF140" s="2"/>
      <c r="EPG140" s="2"/>
      <c r="EPH140" s="2"/>
      <c r="EPI140" s="2"/>
      <c r="EPJ140" s="2"/>
      <c r="EPK140" s="2"/>
      <c r="EPL140" s="2"/>
      <c r="EPM140" s="2"/>
      <c r="EPN140" s="2"/>
      <c r="EPO140" s="2"/>
      <c r="EPP140" s="2"/>
      <c r="EPQ140" s="2"/>
      <c r="EPR140" s="2"/>
      <c r="EPS140" s="2"/>
      <c r="EPT140" s="2"/>
      <c r="EPU140" s="2"/>
      <c r="EPV140" s="2"/>
      <c r="EPW140" s="2"/>
      <c r="EPX140" s="2"/>
      <c r="EPY140" s="2"/>
      <c r="EPZ140" s="2"/>
      <c r="EQA140" s="2"/>
      <c r="EQB140" s="2"/>
      <c r="EQC140" s="2"/>
      <c r="EQD140" s="2"/>
      <c r="EQE140" s="2"/>
      <c r="EQF140" s="2"/>
      <c r="EQG140" s="2"/>
      <c r="EQH140" s="2"/>
      <c r="EQI140" s="2"/>
      <c r="EQJ140" s="2"/>
      <c r="EQK140" s="2"/>
      <c r="EQL140" s="2"/>
      <c r="EQM140" s="2"/>
      <c r="EQN140" s="2"/>
      <c r="EQO140" s="2"/>
      <c r="EQP140" s="2"/>
      <c r="EQQ140" s="2"/>
      <c r="EQR140" s="2"/>
      <c r="EQS140" s="2"/>
      <c r="EQT140" s="2"/>
      <c r="EQU140" s="2"/>
      <c r="EQV140" s="2"/>
      <c r="EQW140" s="2"/>
      <c r="EQX140" s="2"/>
      <c r="EQY140" s="2"/>
      <c r="EQZ140" s="2"/>
      <c r="ERA140" s="2"/>
      <c r="ERB140" s="2"/>
      <c r="ERC140" s="2"/>
      <c r="ERD140" s="2"/>
      <c r="ERE140" s="2"/>
      <c r="ERF140" s="2"/>
      <c r="ERG140" s="2"/>
      <c r="ERH140" s="2"/>
      <c r="ERI140" s="2"/>
      <c r="ERJ140" s="2"/>
      <c r="ERK140" s="2"/>
      <c r="ERL140" s="2"/>
      <c r="ERM140" s="2"/>
      <c r="ERN140" s="2"/>
      <c r="ERO140" s="2"/>
      <c r="ERP140" s="2"/>
      <c r="ERQ140" s="2"/>
      <c r="ERR140" s="2"/>
      <c r="ERS140" s="2"/>
      <c r="ERT140" s="2"/>
      <c r="ERU140" s="2"/>
      <c r="ERV140" s="2"/>
      <c r="ERW140" s="2"/>
      <c r="ERX140" s="2"/>
      <c r="ERY140" s="2"/>
      <c r="ERZ140" s="2"/>
      <c r="ESA140" s="2"/>
      <c r="ESB140" s="2"/>
      <c r="ESC140" s="2"/>
      <c r="ESD140" s="2"/>
      <c r="ESE140" s="2"/>
      <c r="ESF140" s="2"/>
      <c r="ESG140" s="2"/>
      <c r="ESH140" s="2"/>
      <c r="ESI140" s="2"/>
      <c r="ESJ140" s="2"/>
      <c r="ESK140" s="2"/>
      <c r="ESL140" s="2"/>
      <c r="ESM140" s="2"/>
      <c r="ESN140" s="2"/>
      <c r="ESO140" s="2"/>
      <c r="ESP140" s="2"/>
      <c r="ESQ140" s="2"/>
      <c r="ESR140" s="2"/>
      <c r="ESS140" s="2"/>
      <c r="EST140" s="2"/>
      <c r="ESU140" s="2"/>
      <c r="ESV140" s="2"/>
      <c r="ESW140" s="2"/>
      <c r="ESX140" s="2"/>
      <c r="ESY140" s="2"/>
      <c r="ESZ140" s="2"/>
      <c r="ETA140" s="2"/>
      <c r="ETB140" s="2"/>
      <c r="ETC140" s="2"/>
      <c r="ETD140" s="2"/>
      <c r="ETE140" s="2"/>
      <c r="ETF140" s="2"/>
      <c r="ETG140" s="2"/>
      <c r="ETH140" s="2"/>
      <c r="ETI140" s="2"/>
      <c r="ETJ140" s="2"/>
      <c r="ETK140" s="2"/>
      <c r="ETL140" s="2"/>
      <c r="ETM140" s="2"/>
      <c r="ETN140" s="2"/>
      <c r="ETO140" s="2"/>
      <c r="ETP140" s="2"/>
      <c r="ETQ140" s="2"/>
      <c r="ETR140" s="2"/>
      <c r="ETS140" s="2"/>
      <c r="ETT140" s="2"/>
      <c r="ETU140" s="2"/>
      <c r="ETV140" s="2"/>
      <c r="ETW140" s="2"/>
      <c r="ETX140" s="2"/>
      <c r="ETY140" s="2"/>
      <c r="ETZ140" s="2"/>
      <c r="EUA140" s="2"/>
      <c r="EUB140" s="2"/>
      <c r="EUC140" s="2"/>
      <c r="EUD140" s="2"/>
      <c r="EUE140" s="2"/>
      <c r="EUF140" s="2"/>
      <c r="EUG140" s="2"/>
      <c r="EUH140" s="2"/>
      <c r="EUI140" s="2"/>
      <c r="EUJ140" s="2"/>
      <c r="EUK140" s="2"/>
      <c r="EUL140" s="2"/>
      <c r="EUM140" s="2"/>
      <c r="EUN140" s="2"/>
      <c r="EUO140" s="2"/>
      <c r="EUP140" s="2"/>
      <c r="EUQ140" s="2"/>
      <c r="EUR140" s="2"/>
      <c r="EUS140" s="2"/>
      <c r="EUT140" s="2"/>
      <c r="EUU140" s="2"/>
      <c r="EUV140" s="2"/>
      <c r="EUW140" s="2"/>
      <c r="EUX140" s="2"/>
      <c r="EUY140" s="2"/>
      <c r="EUZ140" s="2"/>
      <c r="EVA140" s="2"/>
      <c r="EVB140" s="2"/>
      <c r="EVC140" s="2"/>
      <c r="EVD140" s="2"/>
      <c r="EVE140" s="2"/>
      <c r="EVF140" s="2"/>
      <c r="EVG140" s="2"/>
      <c r="EVH140" s="2"/>
      <c r="EVI140" s="2"/>
      <c r="EVJ140" s="2"/>
      <c r="EVK140" s="2"/>
      <c r="EVL140" s="2"/>
      <c r="EVM140" s="2"/>
      <c r="EVN140" s="2"/>
      <c r="EVO140" s="2"/>
      <c r="EVP140" s="2"/>
      <c r="EVQ140" s="2"/>
      <c r="EVR140" s="2"/>
      <c r="EVS140" s="2"/>
      <c r="EVT140" s="2"/>
      <c r="EVU140" s="2"/>
      <c r="EVV140" s="2"/>
      <c r="EVW140" s="2"/>
      <c r="EVX140" s="2"/>
      <c r="EVY140" s="2"/>
      <c r="EVZ140" s="2"/>
      <c r="EWA140" s="2"/>
      <c r="EWB140" s="2"/>
      <c r="EWC140" s="2"/>
      <c r="EWD140" s="2"/>
      <c r="EWE140" s="2"/>
      <c r="EWF140" s="2"/>
      <c r="EWG140" s="2"/>
      <c r="EWH140" s="2"/>
      <c r="EWI140" s="2"/>
      <c r="EWJ140" s="2"/>
      <c r="EWK140" s="2"/>
      <c r="EWL140" s="2"/>
      <c r="EWM140" s="2"/>
      <c r="EWN140" s="2"/>
      <c r="EWO140" s="2"/>
      <c r="EWP140" s="2"/>
      <c r="EWQ140" s="2"/>
      <c r="EWR140" s="2"/>
      <c r="EWS140" s="2"/>
      <c r="EWT140" s="2"/>
      <c r="EWU140" s="2"/>
      <c r="EWV140" s="2"/>
      <c r="EWW140" s="2"/>
      <c r="EWX140" s="2"/>
      <c r="EWY140" s="2"/>
      <c r="EWZ140" s="2"/>
      <c r="EXA140" s="2"/>
      <c r="EXB140" s="2"/>
      <c r="EXC140" s="2"/>
      <c r="EXD140" s="2"/>
      <c r="EXE140" s="2"/>
      <c r="EXF140" s="2"/>
      <c r="EXG140" s="2"/>
      <c r="EXH140" s="2"/>
      <c r="EXI140" s="2"/>
      <c r="EXJ140" s="2"/>
      <c r="EXK140" s="2"/>
      <c r="EXL140" s="2"/>
      <c r="EXM140" s="2"/>
      <c r="EXN140" s="2"/>
      <c r="EXO140" s="2"/>
      <c r="EXP140" s="2"/>
      <c r="EXQ140" s="2"/>
      <c r="EXR140" s="2"/>
      <c r="EXS140" s="2"/>
      <c r="EXT140" s="2"/>
      <c r="EXU140" s="2"/>
      <c r="EXV140" s="2"/>
      <c r="EXW140" s="2"/>
      <c r="EXX140" s="2"/>
      <c r="EXY140" s="2"/>
      <c r="EXZ140" s="2"/>
      <c r="EYA140" s="2"/>
      <c r="EYB140" s="2"/>
      <c r="EYC140" s="2"/>
      <c r="EYD140" s="2"/>
      <c r="EYE140" s="2"/>
      <c r="EYF140" s="2"/>
      <c r="EYG140" s="2"/>
      <c r="EYH140" s="2"/>
      <c r="EYI140" s="2"/>
      <c r="EYJ140" s="2"/>
      <c r="EYK140" s="2"/>
      <c r="EYL140" s="2"/>
      <c r="EYM140" s="2"/>
      <c r="EYN140" s="2"/>
      <c r="EYO140" s="2"/>
      <c r="EYP140" s="2"/>
      <c r="EYQ140" s="2"/>
      <c r="EYR140" s="2"/>
      <c r="EYS140" s="2"/>
      <c r="EYT140" s="2"/>
      <c r="EYU140" s="2"/>
      <c r="EYV140" s="2"/>
      <c r="EYW140" s="2"/>
      <c r="EYX140" s="2"/>
      <c r="EYY140" s="2"/>
      <c r="EYZ140" s="2"/>
      <c r="EZA140" s="2"/>
      <c r="EZB140" s="2"/>
      <c r="EZC140" s="2"/>
      <c r="EZD140" s="2"/>
      <c r="EZE140" s="2"/>
      <c r="EZF140" s="2"/>
      <c r="EZG140" s="2"/>
      <c r="EZH140" s="2"/>
      <c r="EZI140" s="2"/>
      <c r="EZJ140" s="2"/>
      <c r="EZK140" s="2"/>
      <c r="EZL140" s="2"/>
      <c r="EZM140" s="2"/>
      <c r="EZN140" s="2"/>
      <c r="EZO140" s="2"/>
      <c r="EZP140" s="2"/>
      <c r="EZQ140" s="2"/>
      <c r="EZR140" s="2"/>
      <c r="EZS140" s="2"/>
      <c r="EZT140" s="2"/>
      <c r="EZU140" s="2"/>
      <c r="EZV140" s="2"/>
      <c r="EZW140" s="2"/>
      <c r="EZX140" s="2"/>
      <c r="EZY140" s="2"/>
      <c r="EZZ140" s="2"/>
      <c r="FAA140" s="2"/>
      <c r="FAB140" s="2"/>
      <c r="FAC140" s="2"/>
      <c r="FAD140" s="2"/>
      <c r="FAE140" s="2"/>
      <c r="FAF140" s="2"/>
      <c r="FAG140" s="2"/>
      <c r="FAH140" s="2"/>
      <c r="FAI140" s="2"/>
      <c r="FAJ140" s="2"/>
      <c r="FAK140" s="2"/>
      <c r="FAL140" s="2"/>
      <c r="FAM140" s="2"/>
      <c r="FAN140" s="2"/>
      <c r="FAO140" s="2"/>
      <c r="FAP140" s="2"/>
      <c r="FAQ140" s="2"/>
      <c r="FAR140" s="2"/>
      <c r="FAS140" s="2"/>
      <c r="FAT140" s="2"/>
      <c r="FAU140" s="2"/>
      <c r="FAV140" s="2"/>
      <c r="FAW140" s="2"/>
      <c r="FAX140" s="2"/>
      <c r="FAY140" s="2"/>
      <c r="FAZ140" s="2"/>
      <c r="FBA140" s="2"/>
      <c r="FBB140" s="2"/>
      <c r="FBC140" s="2"/>
      <c r="FBD140" s="2"/>
      <c r="FBE140" s="2"/>
      <c r="FBF140" s="2"/>
      <c r="FBG140" s="2"/>
      <c r="FBH140" s="2"/>
      <c r="FBI140" s="2"/>
      <c r="FBJ140" s="2"/>
      <c r="FBK140" s="2"/>
      <c r="FBL140" s="2"/>
      <c r="FBM140" s="2"/>
      <c r="FBN140" s="2"/>
      <c r="FBO140" s="2"/>
      <c r="FBP140" s="2"/>
      <c r="FBQ140" s="2"/>
      <c r="FBR140" s="2"/>
      <c r="FBS140" s="2"/>
      <c r="FBT140" s="2"/>
      <c r="FBU140" s="2"/>
      <c r="FBV140" s="2"/>
      <c r="FBW140" s="2"/>
      <c r="FBX140" s="2"/>
      <c r="FBY140" s="2"/>
      <c r="FBZ140" s="2"/>
      <c r="FCA140" s="2"/>
      <c r="FCB140" s="2"/>
      <c r="FCC140" s="2"/>
      <c r="FCD140" s="2"/>
      <c r="FCE140" s="2"/>
      <c r="FCF140" s="2"/>
      <c r="FCG140" s="2"/>
      <c r="FCH140" s="2"/>
      <c r="FCI140" s="2"/>
      <c r="FCJ140" s="2"/>
      <c r="FCK140" s="2"/>
      <c r="FCL140" s="2"/>
      <c r="FCM140" s="2"/>
      <c r="FCN140" s="2"/>
      <c r="FCO140" s="2"/>
      <c r="FCP140" s="2"/>
      <c r="FCQ140" s="2"/>
      <c r="FCR140" s="2"/>
      <c r="FCS140" s="2"/>
      <c r="FCT140" s="2"/>
      <c r="FCU140" s="2"/>
      <c r="FCV140" s="2"/>
      <c r="FCW140" s="2"/>
      <c r="FCX140" s="2"/>
      <c r="FCY140" s="2"/>
      <c r="FCZ140" s="2"/>
      <c r="FDA140" s="2"/>
      <c r="FDB140" s="2"/>
      <c r="FDC140" s="2"/>
      <c r="FDD140" s="2"/>
      <c r="FDE140" s="2"/>
      <c r="FDF140" s="2"/>
      <c r="FDG140" s="2"/>
      <c r="FDH140" s="2"/>
      <c r="FDI140" s="2"/>
      <c r="FDJ140" s="2"/>
      <c r="FDK140" s="2"/>
      <c r="FDL140" s="2"/>
      <c r="FDM140" s="2"/>
      <c r="FDN140" s="2"/>
      <c r="FDO140" s="2"/>
      <c r="FDP140" s="2"/>
      <c r="FDQ140" s="2"/>
      <c r="FDR140" s="2"/>
      <c r="FDS140" s="2"/>
      <c r="FDT140" s="2"/>
      <c r="FDU140" s="2"/>
      <c r="FDV140" s="2"/>
      <c r="FDW140" s="2"/>
      <c r="FDX140" s="2"/>
      <c r="FDY140" s="2"/>
      <c r="FDZ140" s="2"/>
      <c r="FEA140" s="2"/>
      <c r="FEB140" s="2"/>
      <c r="FEC140" s="2"/>
      <c r="FED140" s="2"/>
      <c r="FEE140" s="2"/>
      <c r="FEF140" s="2"/>
      <c r="FEG140" s="2"/>
      <c r="FEH140" s="2"/>
      <c r="FEI140" s="2"/>
      <c r="FEJ140" s="2"/>
      <c r="FEK140" s="2"/>
      <c r="FEL140" s="2"/>
      <c r="FEM140" s="2"/>
      <c r="FEN140" s="2"/>
      <c r="FEO140" s="2"/>
      <c r="FEP140" s="2"/>
      <c r="FEQ140" s="2"/>
      <c r="FER140" s="2"/>
      <c r="FES140" s="2"/>
      <c r="FET140" s="2"/>
      <c r="FEU140" s="2"/>
      <c r="FEV140" s="2"/>
      <c r="FEW140" s="2"/>
      <c r="FEX140" s="2"/>
      <c r="FEY140" s="2"/>
      <c r="FEZ140" s="2"/>
      <c r="FFA140" s="2"/>
      <c r="FFB140" s="2"/>
      <c r="FFC140" s="2"/>
      <c r="FFD140" s="2"/>
      <c r="FFE140" s="2"/>
      <c r="FFF140" s="2"/>
      <c r="FFG140" s="2"/>
      <c r="FFH140" s="2"/>
      <c r="FFI140" s="2"/>
      <c r="FFJ140" s="2"/>
      <c r="FFK140" s="2"/>
      <c r="FFL140" s="2"/>
      <c r="FFM140" s="2"/>
      <c r="FFN140" s="2"/>
      <c r="FFO140" s="2"/>
      <c r="FFP140" s="2"/>
      <c r="FFQ140" s="2"/>
      <c r="FFR140" s="2"/>
      <c r="FFS140" s="2"/>
      <c r="FFT140" s="2"/>
      <c r="FFU140" s="2"/>
      <c r="FFV140" s="2"/>
      <c r="FFW140" s="2"/>
      <c r="FFX140" s="2"/>
      <c r="FFY140" s="2"/>
      <c r="FFZ140" s="2"/>
      <c r="FGA140" s="2"/>
      <c r="FGB140" s="2"/>
      <c r="FGC140" s="2"/>
      <c r="FGD140" s="2"/>
      <c r="FGE140" s="2"/>
      <c r="FGF140" s="2"/>
      <c r="FGG140" s="2"/>
      <c r="FGH140" s="2"/>
      <c r="FGI140" s="2"/>
      <c r="FGJ140" s="2"/>
      <c r="FGK140" s="2"/>
      <c r="FGL140" s="2"/>
      <c r="FGM140" s="2"/>
      <c r="FGN140" s="2"/>
      <c r="FGO140" s="2"/>
      <c r="FGP140" s="2"/>
      <c r="FGQ140" s="2"/>
      <c r="FGR140" s="2"/>
      <c r="FGS140" s="2"/>
      <c r="FGT140" s="2"/>
      <c r="FGU140" s="2"/>
      <c r="FGV140" s="2"/>
      <c r="FGW140" s="2"/>
      <c r="FGX140" s="2"/>
      <c r="FGY140" s="2"/>
      <c r="FGZ140" s="2"/>
      <c r="FHA140" s="2"/>
      <c r="FHB140" s="2"/>
      <c r="FHC140" s="2"/>
      <c r="FHD140" s="2"/>
      <c r="FHE140" s="2"/>
      <c r="FHF140" s="2"/>
      <c r="FHG140" s="2"/>
      <c r="FHH140" s="2"/>
      <c r="FHI140" s="2"/>
      <c r="FHJ140" s="2"/>
      <c r="FHK140" s="2"/>
      <c r="FHL140" s="2"/>
      <c r="FHM140" s="2"/>
      <c r="FHN140" s="2"/>
      <c r="FHO140" s="2"/>
      <c r="FHP140" s="2"/>
      <c r="FHQ140" s="2"/>
      <c r="FHR140" s="2"/>
      <c r="FHS140" s="2"/>
      <c r="FHT140" s="2"/>
      <c r="FHU140" s="2"/>
      <c r="FHV140" s="2"/>
      <c r="FHW140" s="2"/>
      <c r="FHX140" s="2"/>
      <c r="FHY140" s="2"/>
      <c r="FHZ140" s="2"/>
      <c r="FIA140" s="2"/>
      <c r="FIB140" s="2"/>
      <c r="FIC140" s="2"/>
      <c r="FID140" s="2"/>
      <c r="FIE140" s="2"/>
      <c r="FIF140" s="2"/>
      <c r="FIG140" s="2"/>
      <c r="FIH140" s="2"/>
      <c r="FII140" s="2"/>
      <c r="FIJ140" s="2"/>
      <c r="FIK140" s="2"/>
      <c r="FIL140" s="2"/>
      <c r="FIM140" s="2"/>
      <c r="FIN140" s="2"/>
      <c r="FIO140" s="2"/>
      <c r="FIP140" s="2"/>
      <c r="FIQ140" s="2"/>
      <c r="FIR140" s="2"/>
      <c r="FIS140" s="2"/>
      <c r="FIT140" s="2"/>
      <c r="FIU140" s="2"/>
      <c r="FIV140" s="2"/>
      <c r="FIW140" s="2"/>
      <c r="FIX140" s="2"/>
      <c r="FIY140" s="2"/>
      <c r="FIZ140" s="2"/>
      <c r="FJA140" s="2"/>
      <c r="FJB140" s="2"/>
      <c r="FJC140" s="2"/>
      <c r="FJD140" s="2"/>
      <c r="FJE140" s="2"/>
      <c r="FJF140" s="2"/>
      <c r="FJG140" s="2"/>
      <c r="FJH140" s="2"/>
      <c r="FJI140" s="2"/>
      <c r="FJJ140" s="2"/>
      <c r="FJK140" s="2"/>
      <c r="FJL140" s="2"/>
      <c r="FJM140" s="2"/>
      <c r="FJN140" s="2"/>
      <c r="FJO140" s="2"/>
      <c r="FJP140" s="2"/>
      <c r="FJQ140" s="2"/>
      <c r="FJR140" s="2"/>
      <c r="FJS140" s="2"/>
      <c r="FJT140" s="2"/>
      <c r="FJU140" s="2"/>
      <c r="FJV140" s="2"/>
      <c r="FJW140" s="2"/>
      <c r="FJX140" s="2"/>
      <c r="FJY140" s="2"/>
      <c r="FJZ140" s="2"/>
      <c r="FKA140" s="2"/>
      <c r="FKB140" s="2"/>
      <c r="FKC140" s="2"/>
      <c r="FKD140" s="2"/>
      <c r="FKE140" s="2"/>
      <c r="FKF140" s="2"/>
      <c r="FKG140" s="2"/>
      <c r="FKH140" s="2"/>
      <c r="FKI140" s="2"/>
      <c r="FKJ140" s="2"/>
      <c r="FKK140" s="2"/>
      <c r="FKL140" s="2"/>
      <c r="FKM140" s="2"/>
      <c r="FKN140" s="2"/>
      <c r="FKO140" s="2"/>
      <c r="FKP140" s="2"/>
      <c r="FKQ140" s="2"/>
      <c r="FKR140" s="2"/>
      <c r="FKS140" s="2"/>
      <c r="FKT140" s="2"/>
      <c r="FKU140" s="2"/>
      <c r="FKV140" s="2"/>
      <c r="FKW140" s="2"/>
      <c r="FKX140" s="2"/>
      <c r="FKY140" s="2"/>
      <c r="FKZ140" s="2"/>
      <c r="FLA140" s="2"/>
      <c r="FLB140" s="2"/>
      <c r="FLC140" s="2"/>
      <c r="FLD140" s="2"/>
      <c r="FLE140" s="2"/>
      <c r="FLF140" s="2"/>
      <c r="FLG140" s="2"/>
      <c r="FLH140" s="2"/>
      <c r="FLI140" s="2"/>
      <c r="FLJ140" s="2"/>
      <c r="FLK140" s="2"/>
      <c r="FLL140" s="2"/>
      <c r="FLM140" s="2"/>
      <c r="FLN140" s="2"/>
      <c r="FLO140" s="2"/>
      <c r="FLP140" s="2"/>
      <c r="FLQ140" s="2"/>
      <c r="FLR140" s="2"/>
      <c r="FLS140" s="2"/>
      <c r="FLT140" s="2"/>
      <c r="FLU140" s="2"/>
      <c r="FLV140" s="2"/>
      <c r="FLW140" s="2"/>
      <c r="FLX140" s="2"/>
      <c r="FLY140" s="2"/>
      <c r="FLZ140" s="2"/>
      <c r="FMA140" s="2"/>
      <c r="FMB140" s="2"/>
      <c r="FMC140" s="2"/>
      <c r="FMD140" s="2"/>
      <c r="FME140" s="2"/>
      <c r="FMF140" s="2"/>
      <c r="FMG140" s="2"/>
      <c r="FMH140" s="2"/>
      <c r="FMI140" s="2"/>
      <c r="FMJ140" s="2"/>
      <c r="FMK140" s="2"/>
      <c r="FML140" s="2"/>
      <c r="FMM140" s="2"/>
      <c r="FMN140" s="2"/>
      <c r="FMO140" s="2"/>
      <c r="FMP140" s="2"/>
      <c r="FMQ140" s="2"/>
      <c r="FMR140" s="2"/>
      <c r="FMS140" s="2"/>
      <c r="FMT140" s="2"/>
      <c r="FMU140" s="2"/>
      <c r="FMV140" s="2"/>
      <c r="FMW140" s="2"/>
      <c r="FMX140" s="2"/>
      <c r="FMY140" s="2"/>
      <c r="FMZ140" s="2"/>
      <c r="FNA140" s="2"/>
      <c r="FNB140" s="2"/>
      <c r="FNC140" s="2"/>
      <c r="FND140" s="2"/>
      <c r="FNE140" s="2"/>
      <c r="FNF140" s="2"/>
      <c r="FNG140" s="2"/>
      <c r="FNH140" s="2"/>
      <c r="FNI140" s="2"/>
      <c r="FNJ140" s="2"/>
      <c r="FNK140" s="2"/>
      <c r="FNL140" s="2"/>
      <c r="FNM140" s="2"/>
      <c r="FNN140" s="2"/>
      <c r="FNO140" s="2"/>
      <c r="FNP140" s="2"/>
      <c r="FNQ140" s="2"/>
      <c r="FNR140" s="2"/>
      <c r="FNS140" s="2"/>
      <c r="FNT140" s="2"/>
      <c r="FNU140" s="2"/>
      <c r="FNV140" s="2"/>
      <c r="FNW140" s="2"/>
      <c r="FNX140" s="2"/>
      <c r="FNY140" s="2"/>
      <c r="FNZ140" s="2"/>
      <c r="FOA140" s="2"/>
      <c r="FOB140" s="2"/>
      <c r="FOC140" s="2"/>
      <c r="FOD140" s="2"/>
      <c r="FOE140" s="2"/>
      <c r="FOF140" s="2"/>
      <c r="FOG140" s="2"/>
      <c r="FOH140" s="2"/>
      <c r="FOI140" s="2"/>
      <c r="FOJ140" s="2"/>
      <c r="FOK140" s="2"/>
      <c r="FOL140" s="2"/>
      <c r="FOM140" s="2"/>
      <c r="FON140" s="2"/>
      <c r="FOO140" s="2"/>
      <c r="FOP140" s="2"/>
      <c r="FOQ140" s="2"/>
      <c r="FOR140" s="2"/>
      <c r="FOS140" s="2"/>
      <c r="FOT140" s="2"/>
      <c r="FOU140" s="2"/>
      <c r="FOV140" s="2"/>
      <c r="FOW140" s="2"/>
      <c r="FOX140" s="2"/>
      <c r="FOY140" s="2"/>
      <c r="FOZ140" s="2"/>
      <c r="FPA140" s="2"/>
      <c r="FPB140" s="2"/>
      <c r="FPC140" s="2"/>
      <c r="FPD140" s="2"/>
      <c r="FPE140" s="2"/>
      <c r="FPF140" s="2"/>
      <c r="FPG140" s="2"/>
      <c r="FPH140" s="2"/>
      <c r="FPI140" s="2"/>
      <c r="FPJ140" s="2"/>
      <c r="FPK140" s="2"/>
      <c r="FPL140" s="2"/>
      <c r="FPM140" s="2"/>
      <c r="FPN140" s="2"/>
      <c r="FPO140" s="2"/>
      <c r="FPP140" s="2"/>
      <c r="FPQ140" s="2"/>
      <c r="FPR140" s="2"/>
      <c r="FPS140" s="2"/>
      <c r="FPT140" s="2"/>
      <c r="FPU140" s="2"/>
      <c r="FPV140" s="2"/>
      <c r="FPW140" s="2"/>
      <c r="FPX140" s="2"/>
      <c r="FPY140" s="2"/>
      <c r="FPZ140" s="2"/>
      <c r="FQA140" s="2"/>
      <c r="FQB140" s="2"/>
      <c r="FQC140" s="2"/>
      <c r="FQD140" s="2"/>
      <c r="FQE140" s="2"/>
      <c r="FQF140" s="2"/>
      <c r="FQG140" s="2"/>
      <c r="FQH140" s="2"/>
      <c r="FQI140" s="2"/>
      <c r="FQJ140" s="2"/>
      <c r="FQK140" s="2"/>
      <c r="FQL140" s="2"/>
      <c r="FQM140" s="2"/>
      <c r="FQN140" s="2"/>
      <c r="FQO140" s="2"/>
      <c r="FQP140" s="2"/>
      <c r="FQQ140" s="2"/>
      <c r="FQR140" s="2"/>
      <c r="FQS140" s="2"/>
      <c r="FQT140" s="2"/>
      <c r="FQU140" s="2"/>
      <c r="FQV140" s="2"/>
      <c r="FQW140" s="2"/>
      <c r="FQX140" s="2"/>
      <c r="FQY140" s="2"/>
      <c r="FQZ140" s="2"/>
      <c r="FRA140" s="2"/>
      <c r="FRB140" s="2"/>
      <c r="FRC140" s="2"/>
      <c r="FRD140" s="2"/>
      <c r="FRE140" s="2"/>
      <c r="FRF140" s="2"/>
      <c r="FRG140" s="2"/>
      <c r="FRH140" s="2"/>
      <c r="FRI140" s="2"/>
      <c r="FRJ140" s="2"/>
      <c r="FRK140" s="2"/>
      <c r="FRL140" s="2"/>
      <c r="FRM140" s="2"/>
      <c r="FRN140" s="2"/>
      <c r="FRO140" s="2"/>
      <c r="FRP140" s="2"/>
      <c r="FRQ140" s="2"/>
      <c r="FRR140" s="2"/>
      <c r="FRS140" s="2"/>
      <c r="FRT140" s="2"/>
      <c r="FRU140" s="2"/>
      <c r="FRV140" s="2"/>
      <c r="FRW140" s="2"/>
      <c r="FRX140" s="2"/>
      <c r="FRY140" s="2"/>
      <c r="FRZ140" s="2"/>
      <c r="FSA140" s="2"/>
      <c r="FSB140" s="2"/>
      <c r="FSC140" s="2"/>
      <c r="FSD140" s="2"/>
      <c r="FSE140" s="2"/>
      <c r="FSF140" s="2"/>
      <c r="FSG140" s="2"/>
      <c r="FSH140" s="2"/>
      <c r="FSI140" s="2"/>
      <c r="FSJ140" s="2"/>
      <c r="FSK140" s="2"/>
      <c r="FSL140" s="2"/>
      <c r="FSM140" s="2"/>
      <c r="FSN140" s="2"/>
      <c r="FSO140" s="2"/>
      <c r="FSP140" s="2"/>
      <c r="FSQ140" s="2"/>
      <c r="FSR140" s="2"/>
      <c r="FSS140" s="2"/>
      <c r="FST140" s="2"/>
      <c r="FSU140" s="2"/>
      <c r="FSV140" s="2"/>
      <c r="FSW140" s="2"/>
      <c r="FSX140" s="2"/>
      <c r="FSY140" s="2"/>
      <c r="FSZ140" s="2"/>
      <c r="FTA140" s="2"/>
      <c r="FTB140" s="2"/>
      <c r="FTC140" s="2"/>
      <c r="FTD140" s="2"/>
      <c r="FTE140" s="2"/>
      <c r="FTF140" s="2"/>
      <c r="FTG140" s="2"/>
      <c r="FTH140" s="2"/>
      <c r="FTI140" s="2"/>
      <c r="FTJ140" s="2"/>
      <c r="FTK140" s="2"/>
      <c r="FTL140" s="2"/>
      <c r="FTM140" s="2"/>
      <c r="FTN140" s="2"/>
      <c r="FTO140" s="2"/>
      <c r="FTP140" s="2"/>
      <c r="FTQ140" s="2"/>
      <c r="FTR140" s="2"/>
      <c r="FTS140" s="2"/>
      <c r="FTT140" s="2"/>
      <c r="FTU140" s="2"/>
      <c r="FTV140" s="2"/>
      <c r="FTW140" s="2"/>
      <c r="FTX140" s="2"/>
      <c r="FTY140" s="2"/>
      <c r="FTZ140" s="2"/>
      <c r="FUA140" s="2"/>
      <c r="FUB140" s="2"/>
      <c r="FUC140" s="2"/>
      <c r="FUD140" s="2"/>
      <c r="FUE140" s="2"/>
      <c r="FUF140" s="2"/>
      <c r="FUG140" s="2"/>
      <c r="FUH140" s="2"/>
      <c r="FUI140" s="2"/>
      <c r="FUJ140" s="2"/>
      <c r="FUK140" s="2"/>
      <c r="FUL140" s="2"/>
      <c r="FUM140" s="2"/>
      <c r="FUN140" s="2"/>
      <c r="FUO140" s="2"/>
      <c r="FUP140" s="2"/>
      <c r="FUQ140" s="2"/>
      <c r="FUR140" s="2"/>
      <c r="FUS140" s="2"/>
      <c r="FUT140" s="2"/>
      <c r="FUU140" s="2"/>
      <c r="FUV140" s="2"/>
      <c r="FUW140" s="2"/>
      <c r="FUX140" s="2"/>
      <c r="FUY140" s="2"/>
      <c r="FUZ140" s="2"/>
      <c r="FVA140" s="2"/>
      <c r="FVB140" s="2"/>
      <c r="FVC140" s="2"/>
      <c r="FVD140" s="2"/>
      <c r="FVE140" s="2"/>
      <c r="FVF140" s="2"/>
      <c r="FVG140" s="2"/>
      <c r="FVH140" s="2"/>
      <c r="FVI140" s="2"/>
      <c r="FVJ140" s="2"/>
      <c r="FVK140" s="2"/>
      <c r="FVL140" s="2"/>
      <c r="FVM140" s="2"/>
      <c r="FVN140" s="2"/>
      <c r="FVO140" s="2"/>
      <c r="FVP140" s="2"/>
      <c r="FVQ140" s="2"/>
      <c r="FVR140" s="2"/>
      <c r="FVS140" s="2"/>
      <c r="FVT140" s="2"/>
      <c r="FVU140" s="2"/>
      <c r="FVV140" s="2"/>
      <c r="FVW140" s="2"/>
      <c r="FVX140" s="2"/>
      <c r="FVY140" s="2"/>
      <c r="FVZ140" s="2"/>
      <c r="FWA140" s="2"/>
      <c r="FWB140" s="2"/>
      <c r="FWC140" s="2"/>
      <c r="FWD140" s="2"/>
      <c r="FWE140" s="2"/>
      <c r="FWF140" s="2"/>
      <c r="FWG140" s="2"/>
      <c r="FWH140" s="2"/>
      <c r="FWI140" s="2"/>
      <c r="FWJ140" s="2"/>
      <c r="FWK140" s="2"/>
      <c r="FWL140" s="2"/>
      <c r="FWM140" s="2"/>
      <c r="FWN140" s="2"/>
      <c r="FWO140" s="2"/>
      <c r="FWP140" s="2"/>
      <c r="FWQ140" s="2"/>
      <c r="FWR140" s="2"/>
      <c r="FWS140" s="2"/>
      <c r="FWT140" s="2"/>
      <c r="FWU140" s="2"/>
      <c r="FWV140" s="2"/>
      <c r="FWW140" s="2"/>
      <c r="FWX140" s="2"/>
      <c r="FWY140" s="2"/>
      <c r="FWZ140" s="2"/>
      <c r="FXA140" s="2"/>
      <c r="FXB140" s="2"/>
      <c r="FXC140" s="2"/>
      <c r="FXD140" s="2"/>
      <c r="FXE140" s="2"/>
      <c r="FXF140" s="2"/>
      <c r="FXG140" s="2"/>
      <c r="FXH140" s="2"/>
      <c r="FXI140" s="2"/>
      <c r="FXJ140" s="2"/>
      <c r="FXK140" s="2"/>
      <c r="FXL140" s="2"/>
      <c r="FXM140" s="2"/>
      <c r="FXN140" s="2"/>
      <c r="FXO140" s="2"/>
      <c r="FXP140" s="2"/>
      <c r="FXQ140" s="2"/>
      <c r="FXR140" s="2"/>
      <c r="FXS140" s="2"/>
      <c r="FXT140" s="2"/>
      <c r="FXU140" s="2"/>
      <c r="FXV140" s="2"/>
      <c r="FXW140" s="2"/>
      <c r="FXX140" s="2"/>
      <c r="FXY140" s="2"/>
      <c r="FXZ140" s="2"/>
      <c r="FYA140" s="2"/>
      <c r="FYB140" s="2"/>
      <c r="FYC140" s="2"/>
      <c r="FYD140" s="2"/>
      <c r="FYE140" s="2"/>
      <c r="FYF140" s="2"/>
      <c r="FYG140" s="2"/>
      <c r="FYH140" s="2"/>
      <c r="FYI140" s="2"/>
      <c r="FYJ140" s="2"/>
      <c r="FYK140" s="2"/>
      <c r="FYL140" s="2"/>
      <c r="FYM140" s="2"/>
      <c r="FYN140" s="2"/>
      <c r="FYO140" s="2"/>
      <c r="FYP140" s="2"/>
      <c r="FYQ140" s="2"/>
      <c r="FYR140" s="2"/>
      <c r="FYS140" s="2"/>
      <c r="FYT140" s="2"/>
      <c r="FYU140" s="2"/>
      <c r="FYV140" s="2"/>
      <c r="FYW140" s="2"/>
      <c r="FYX140" s="2"/>
      <c r="FYY140" s="2"/>
      <c r="FYZ140" s="2"/>
      <c r="FZA140" s="2"/>
      <c r="FZB140" s="2"/>
      <c r="FZC140" s="2"/>
      <c r="FZD140" s="2"/>
      <c r="FZE140" s="2"/>
      <c r="FZF140" s="2"/>
      <c r="FZG140" s="2"/>
      <c r="FZH140" s="2"/>
      <c r="FZI140" s="2"/>
      <c r="FZJ140" s="2"/>
      <c r="FZK140" s="2"/>
      <c r="FZL140" s="2"/>
      <c r="FZM140" s="2"/>
      <c r="FZN140" s="2"/>
      <c r="FZO140" s="2"/>
      <c r="FZP140" s="2"/>
      <c r="FZQ140" s="2"/>
      <c r="FZR140" s="2"/>
      <c r="FZS140" s="2"/>
      <c r="FZT140" s="2"/>
      <c r="FZU140" s="2"/>
      <c r="FZV140" s="2"/>
      <c r="FZW140" s="2"/>
      <c r="FZX140" s="2"/>
      <c r="FZY140" s="2"/>
      <c r="FZZ140" s="2"/>
      <c r="GAA140" s="2"/>
      <c r="GAB140" s="2"/>
      <c r="GAC140" s="2"/>
      <c r="GAD140" s="2"/>
      <c r="GAE140" s="2"/>
      <c r="GAF140" s="2"/>
      <c r="GAG140" s="2"/>
      <c r="GAH140" s="2"/>
      <c r="GAI140" s="2"/>
      <c r="GAJ140" s="2"/>
      <c r="GAK140" s="2"/>
      <c r="GAL140" s="2"/>
      <c r="GAM140" s="2"/>
      <c r="GAN140" s="2"/>
      <c r="GAO140" s="2"/>
      <c r="GAP140" s="2"/>
      <c r="GAQ140" s="2"/>
      <c r="GAR140" s="2"/>
      <c r="GAS140" s="2"/>
      <c r="GAT140" s="2"/>
      <c r="GAU140" s="2"/>
      <c r="GAV140" s="2"/>
      <c r="GAW140" s="2"/>
      <c r="GAX140" s="2"/>
      <c r="GAY140" s="2"/>
      <c r="GAZ140" s="2"/>
      <c r="GBA140" s="2"/>
      <c r="GBB140" s="2"/>
      <c r="GBC140" s="2"/>
      <c r="GBD140" s="2"/>
      <c r="GBE140" s="2"/>
      <c r="GBF140" s="2"/>
      <c r="GBG140" s="2"/>
      <c r="GBH140" s="2"/>
      <c r="GBI140" s="2"/>
      <c r="GBJ140" s="2"/>
      <c r="GBK140" s="2"/>
      <c r="GBL140" s="2"/>
      <c r="GBM140" s="2"/>
      <c r="GBN140" s="2"/>
      <c r="GBO140" s="2"/>
      <c r="GBP140" s="2"/>
      <c r="GBQ140" s="2"/>
      <c r="GBR140" s="2"/>
      <c r="GBS140" s="2"/>
      <c r="GBT140" s="2"/>
      <c r="GBU140" s="2"/>
      <c r="GBV140" s="2"/>
      <c r="GBW140" s="2"/>
      <c r="GBX140" s="2"/>
      <c r="GBY140" s="2"/>
      <c r="GBZ140" s="2"/>
      <c r="GCA140" s="2"/>
      <c r="GCB140" s="2"/>
      <c r="GCC140" s="2"/>
      <c r="GCD140" s="2"/>
      <c r="GCE140" s="2"/>
      <c r="GCF140" s="2"/>
      <c r="GCG140" s="2"/>
      <c r="GCH140" s="2"/>
      <c r="GCI140" s="2"/>
      <c r="GCJ140" s="2"/>
      <c r="GCK140" s="2"/>
      <c r="GCL140" s="2"/>
      <c r="GCM140" s="2"/>
      <c r="GCN140" s="2"/>
      <c r="GCO140" s="2"/>
      <c r="GCP140" s="2"/>
      <c r="GCQ140" s="2"/>
      <c r="GCR140" s="2"/>
      <c r="GCS140" s="2"/>
      <c r="GCT140" s="2"/>
      <c r="GCU140" s="2"/>
      <c r="GCV140" s="2"/>
      <c r="GCW140" s="2"/>
      <c r="GCX140" s="2"/>
      <c r="GCY140" s="2"/>
      <c r="GCZ140" s="2"/>
      <c r="GDA140" s="2"/>
      <c r="GDB140" s="2"/>
      <c r="GDC140" s="2"/>
      <c r="GDD140" s="2"/>
      <c r="GDE140" s="2"/>
      <c r="GDF140" s="2"/>
      <c r="GDG140" s="2"/>
      <c r="GDH140" s="2"/>
      <c r="GDI140" s="2"/>
      <c r="GDJ140" s="2"/>
      <c r="GDK140" s="2"/>
      <c r="GDL140" s="2"/>
      <c r="GDM140" s="2"/>
      <c r="GDN140" s="2"/>
      <c r="GDO140" s="2"/>
      <c r="GDP140" s="2"/>
      <c r="GDQ140" s="2"/>
      <c r="GDR140" s="2"/>
      <c r="GDS140" s="2"/>
      <c r="GDT140" s="2"/>
      <c r="GDU140" s="2"/>
      <c r="GDV140" s="2"/>
      <c r="GDW140" s="2"/>
      <c r="GDX140" s="2"/>
      <c r="GDY140" s="2"/>
      <c r="GDZ140" s="2"/>
      <c r="GEA140" s="2"/>
      <c r="GEB140" s="2"/>
      <c r="GEC140" s="2"/>
      <c r="GED140" s="2"/>
      <c r="GEE140" s="2"/>
      <c r="GEF140" s="2"/>
      <c r="GEG140" s="2"/>
      <c r="GEH140" s="2"/>
      <c r="GEI140" s="2"/>
      <c r="GEJ140" s="2"/>
      <c r="GEK140" s="2"/>
      <c r="GEL140" s="2"/>
      <c r="GEM140" s="2"/>
      <c r="GEN140" s="2"/>
      <c r="GEO140" s="2"/>
      <c r="GEP140" s="2"/>
      <c r="GEQ140" s="2"/>
      <c r="GER140" s="2"/>
      <c r="GES140" s="2"/>
      <c r="GET140" s="2"/>
      <c r="GEU140" s="2"/>
      <c r="GEV140" s="2"/>
      <c r="GEW140" s="2"/>
      <c r="GEX140" s="2"/>
      <c r="GEY140" s="2"/>
      <c r="GEZ140" s="2"/>
      <c r="GFA140" s="2"/>
      <c r="GFB140" s="2"/>
      <c r="GFC140" s="2"/>
      <c r="GFD140" s="2"/>
      <c r="GFE140" s="2"/>
      <c r="GFF140" s="2"/>
      <c r="GFG140" s="2"/>
      <c r="GFH140" s="2"/>
      <c r="GFI140" s="2"/>
      <c r="GFJ140" s="2"/>
      <c r="GFK140" s="2"/>
      <c r="GFL140" s="2"/>
      <c r="GFM140" s="2"/>
      <c r="GFN140" s="2"/>
      <c r="GFO140" s="2"/>
      <c r="GFP140" s="2"/>
      <c r="GFQ140" s="2"/>
      <c r="GFR140" s="2"/>
      <c r="GFS140" s="2"/>
      <c r="GFT140" s="2"/>
      <c r="GFU140" s="2"/>
      <c r="GFV140" s="2"/>
      <c r="GFW140" s="2"/>
      <c r="GFX140" s="2"/>
      <c r="GFY140" s="2"/>
      <c r="GFZ140" s="2"/>
      <c r="GGA140" s="2"/>
      <c r="GGB140" s="2"/>
      <c r="GGC140" s="2"/>
      <c r="GGD140" s="2"/>
      <c r="GGE140" s="2"/>
      <c r="GGF140" s="2"/>
      <c r="GGG140" s="2"/>
      <c r="GGH140" s="2"/>
      <c r="GGI140" s="2"/>
      <c r="GGJ140" s="2"/>
      <c r="GGK140" s="2"/>
      <c r="GGL140" s="2"/>
      <c r="GGM140" s="2"/>
      <c r="GGN140" s="2"/>
      <c r="GGO140" s="2"/>
      <c r="GGP140" s="2"/>
      <c r="GGQ140" s="2"/>
      <c r="GGR140" s="2"/>
      <c r="GGS140" s="2"/>
      <c r="GGT140" s="2"/>
      <c r="GGU140" s="2"/>
      <c r="GGV140" s="2"/>
      <c r="GGW140" s="2"/>
      <c r="GGX140" s="2"/>
      <c r="GGY140" s="2"/>
      <c r="GGZ140" s="2"/>
      <c r="GHA140" s="2"/>
      <c r="GHB140" s="2"/>
      <c r="GHC140" s="2"/>
      <c r="GHD140" s="2"/>
      <c r="GHE140" s="2"/>
      <c r="GHF140" s="2"/>
      <c r="GHG140" s="2"/>
      <c r="GHH140" s="2"/>
      <c r="GHI140" s="2"/>
      <c r="GHJ140" s="2"/>
      <c r="GHK140" s="2"/>
      <c r="GHL140" s="2"/>
      <c r="GHM140" s="2"/>
      <c r="GHN140" s="2"/>
      <c r="GHO140" s="2"/>
      <c r="GHP140" s="2"/>
      <c r="GHQ140" s="2"/>
      <c r="GHR140" s="2"/>
      <c r="GHS140" s="2"/>
      <c r="GHT140" s="2"/>
      <c r="GHU140" s="2"/>
      <c r="GHV140" s="2"/>
      <c r="GHW140" s="2"/>
      <c r="GHX140" s="2"/>
      <c r="GHY140" s="2"/>
      <c r="GHZ140" s="2"/>
      <c r="GIA140" s="2"/>
      <c r="GIB140" s="2"/>
      <c r="GIC140" s="2"/>
      <c r="GID140" s="2"/>
      <c r="GIE140" s="2"/>
      <c r="GIF140" s="2"/>
      <c r="GIG140" s="2"/>
      <c r="GIH140" s="2"/>
      <c r="GII140" s="2"/>
      <c r="GIJ140" s="2"/>
      <c r="GIK140" s="2"/>
      <c r="GIL140" s="2"/>
      <c r="GIM140" s="2"/>
      <c r="GIN140" s="2"/>
      <c r="GIO140" s="2"/>
      <c r="GIP140" s="2"/>
      <c r="GIQ140" s="2"/>
      <c r="GIR140" s="2"/>
      <c r="GIS140" s="2"/>
      <c r="GIT140" s="2"/>
      <c r="GIU140" s="2"/>
      <c r="GIV140" s="2"/>
      <c r="GIW140" s="2"/>
      <c r="GIX140" s="2"/>
      <c r="GIY140" s="2"/>
      <c r="GIZ140" s="2"/>
      <c r="GJA140" s="2"/>
      <c r="GJB140" s="2"/>
      <c r="GJC140" s="2"/>
      <c r="GJD140" s="2"/>
      <c r="GJE140" s="2"/>
      <c r="GJF140" s="2"/>
      <c r="GJG140" s="2"/>
      <c r="GJH140" s="2"/>
      <c r="GJI140" s="2"/>
      <c r="GJJ140" s="2"/>
      <c r="GJK140" s="2"/>
      <c r="GJL140" s="2"/>
      <c r="GJM140" s="2"/>
      <c r="GJN140" s="2"/>
      <c r="GJO140" s="2"/>
      <c r="GJP140" s="2"/>
      <c r="GJQ140" s="2"/>
      <c r="GJR140" s="2"/>
      <c r="GJS140" s="2"/>
      <c r="GJT140" s="2"/>
      <c r="GJU140" s="2"/>
      <c r="GJV140" s="2"/>
      <c r="GJW140" s="2"/>
      <c r="GJX140" s="2"/>
      <c r="GJY140" s="2"/>
      <c r="GJZ140" s="2"/>
      <c r="GKA140" s="2"/>
      <c r="GKB140" s="2"/>
      <c r="GKC140" s="2"/>
      <c r="GKD140" s="2"/>
      <c r="GKE140" s="2"/>
      <c r="GKF140" s="2"/>
      <c r="GKG140" s="2"/>
      <c r="GKH140" s="2"/>
      <c r="GKI140" s="2"/>
      <c r="GKJ140" s="2"/>
      <c r="GKK140" s="2"/>
      <c r="GKL140" s="2"/>
      <c r="GKM140" s="2"/>
      <c r="GKN140" s="2"/>
      <c r="GKO140" s="2"/>
      <c r="GKP140" s="2"/>
      <c r="GKQ140" s="2"/>
      <c r="GKR140" s="2"/>
      <c r="GKS140" s="2"/>
      <c r="GKT140" s="2"/>
      <c r="GKU140" s="2"/>
      <c r="GKV140" s="2"/>
      <c r="GKW140" s="2"/>
      <c r="GKX140" s="2"/>
      <c r="GKY140" s="2"/>
      <c r="GKZ140" s="2"/>
      <c r="GLA140" s="2"/>
      <c r="GLB140" s="2"/>
      <c r="GLC140" s="2"/>
      <c r="GLD140" s="2"/>
      <c r="GLE140" s="2"/>
      <c r="GLF140" s="2"/>
      <c r="GLG140" s="2"/>
      <c r="GLH140" s="2"/>
      <c r="GLI140" s="2"/>
      <c r="GLJ140" s="2"/>
      <c r="GLK140" s="2"/>
      <c r="GLL140" s="2"/>
      <c r="GLM140" s="2"/>
      <c r="GLN140" s="2"/>
      <c r="GLO140" s="2"/>
      <c r="GLP140" s="2"/>
      <c r="GLQ140" s="2"/>
      <c r="GLR140" s="2"/>
      <c r="GLS140" s="2"/>
      <c r="GLT140" s="2"/>
      <c r="GLU140" s="2"/>
      <c r="GLV140" s="2"/>
      <c r="GLW140" s="2"/>
      <c r="GLX140" s="2"/>
      <c r="GLY140" s="2"/>
      <c r="GLZ140" s="2"/>
      <c r="GMA140" s="2"/>
      <c r="GMB140" s="2"/>
      <c r="GMC140" s="2"/>
      <c r="GMD140" s="2"/>
      <c r="GME140" s="2"/>
      <c r="GMF140" s="2"/>
      <c r="GMG140" s="2"/>
      <c r="GMH140" s="2"/>
      <c r="GMI140" s="2"/>
      <c r="GMJ140" s="2"/>
      <c r="GMK140" s="2"/>
      <c r="GML140" s="2"/>
      <c r="GMM140" s="2"/>
      <c r="GMN140" s="2"/>
      <c r="GMO140" s="2"/>
      <c r="GMP140" s="2"/>
      <c r="GMQ140" s="2"/>
      <c r="GMR140" s="2"/>
      <c r="GMS140" s="2"/>
      <c r="GMT140" s="2"/>
      <c r="GMU140" s="2"/>
      <c r="GMV140" s="2"/>
      <c r="GMW140" s="2"/>
      <c r="GMX140" s="2"/>
      <c r="GMY140" s="2"/>
      <c r="GMZ140" s="2"/>
      <c r="GNA140" s="2"/>
      <c r="GNB140" s="2"/>
      <c r="GNC140" s="2"/>
      <c r="GND140" s="2"/>
      <c r="GNE140" s="2"/>
      <c r="GNF140" s="2"/>
      <c r="GNG140" s="2"/>
      <c r="GNH140" s="2"/>
      <c r="GNI140" s="2"/>
      <c r="GNJ140" s="2"/>
      <c r="GNK140" s="2"/>
      <c r="GNL140" s="2"/>
      <c r="GNM140" s="2"/>
      <c r="GNN140" s="2"/>
      <c r="GNO140" s="2"/>
      <c r="GNP140" s="2"/>
      <c r="GNQ140" s="2"/>
      <c r="GNR140" s="2"/>
      <c r="GNS140" s="2"/>
      <c r="GNT140" s="2"/>
      <c r="GNU140" s="2"/>
      <c r="GNV140" s="2"/>
      <c r="GNW140" s="2"/>
      <c r="GNX140" s="2"/>
      <c r="GNY140" s="2"/>
      <c r="GNZ140" s="2"/>
      <c r="GOA140" s="2"/>
      <c r="GOB140" s="2"/>
      <c r="GOC140" s="2"/>
      <c r="GOD140" s="2"/>
      <c r="GOE140" s="2"/>
      <c r="GOF140" s="2"/>
      <c r="GOG140" s="2"/>
      <c r="GOH140" s="2"/>
      <c r="GOI140" s="2"/>
      <c r="GOJ140" s="2"/>
      <c r="GOK140" s="2"/>
      <c r="GOL140" s="2"/>
      <c r="GOM140" s="2"/>
      <c r="GON140" s="2"/>
      <c r="GOO140" s="2"/>
      <c r="GOP140" s="2"/>
      <c r="GOQ140" s="2"/>
      <c r="GOR140" s="2"/>
      <c r="GOS140" s="2"/>
      <c r="GOT140" s="2"/>
      <c r="GOU140" s="2"/>
      <c r="GOV140" s="2"/>
      <c r="GOW140" s="2"/>
      <c r="GOX140" s="2"/>
      <c r="GOY140" s="2"/>
      <c r="GOZ140" s="2"/>
      <c r="GPA140" s="2"/>
      <c r="GPB140" s="2"/>
      <c r="GPC140" s="2"/>
      <c r="GPD140" s="2"/>
      <c r="GPE140" s="2"/>
      <c r="GPF140" s="2"/>
      <c r="GPG140" s="2"/>
      <c r="GPH140" s="2"/>
      <c r="GPI140" s="2"/>
      <c r="GPJ140" s="2"/>
      <c r="GPK140" s="2"/>
      <c r="GPL140" s="2"/>
      <c r="GPM140" s="2"/>
      <c r="GPN140" s="2"/>
      <c r="GPO140" s="2"/>
      <c r="GPP140" s="2"/>
      <c r="GPQ140" s="2"/>
      <c r="GPR140" s="2"/>
      <c r="GPS140" s="2"/>
      <c r="GPT140" s="2"/>
      <c r="GPU140" s="2"/>
      <c r="GPV140" s="2"/>
      <c r="GPW140" s="2"/>
      <c r="GPX140" s="2"/>
      <c r="GPY140" s="2"/>
      <c r="GPZ140" s="2"/>
      <c r="GQA140" s="2"/>
      <c r="GQB140" s="2"/>
      <c r="GQC140" s="2"/>
      <c r="GQD140" s="2"/>
      <c r="GQE140" s="2"/>
      <c r="GQF140" s="2"/>
      <c r="GQG140" s="2"/>
      <c r="GQH140" s="2"/>
      <c r="GQI140" s="2"/>
      <c r="GQJ140" s="2"/>
      <c r="GQK140" s="2"/>
      <c r="GQL140" s="2"/>
      <c r="GQM140" s="2"/>
      <c r="GQN140" s="2"/>
      <c r="GQO140" s="2"/>
      <c r="GQP140" s="2"/>
      <c r="GQQ140" s="2"/>
      <c r="GQR140" s="2"/>
      <c r="GQS140" s="2"/>
      <c r="GQT140" s="2"/>
      <c r="GQU140" s="2"/>
      <c r="GQV140" s="2"/>
      <c r="GQW140" s="2"/>
      <c r="GQX140" s="2"/>
      <c r="GQY140" s="2"/>
      <c r="GQZ140" s="2"/>
      <c r="GRA140" s="2"/>
      <c r="GRB140" s="2"/>
      <c r="GRC140" s="2"/>
      <c r="GRD140" s="2"/>
      <c r="GRE140" s="2"/>
      <c r="GRF140" s="2"/>
      <c r="GRG140" s="2"/>
      <c r="GRH140" s="2"/>
      <c r="GRI140" s="2"/>
      <c r="GRJ140" s="2"/>
      <c r="GRK140" s="2"/>
      <c r="GRL140" s="2"/>
      <c r="GRM140" s="2"/>
      <c r="GRN140" s="2"/>
      <c r="GRO140" s="2"/>
      <c r="GRP140" s="2"/>
      <c r="GRQ140" s="2"/>
      <c r="GRR140" s="2"/>
      <c r="GRS140" s="2"/>
      <c r="GRT140" s="2"/>
      <c r="GRU140" s="2"/>
      <c r="GRV140" s="2"/>
      <c r="GRW140" s="2"/>
      <c r="GRX140" s="2"/>
      <c r="GRY140" s="2"/>
      <c r="GRZ140" s="2"/>
      <c r="GSA140" s="2"/>
      <c r="GSB140" s="2"/>
      <c r="GSC140" s="2"/>
      <c r="GSD140" s="2"/>
      <c r="GSE140" s="2"/>
      <c r="GSF140" s="2"/>
      <c r="GSG140" s="2"/>
      <c r="GSH140" s="2"/>
      <c r="GSI140" s="2"/>
      <c r="GSJ140" s="2"/>
      <c r="GSK140" s="2"/>
      <c r="GSL140" s="2"/>
      <c r="GSM140" s="2"/>
      <c r="GSN140" s="2"/>
      <c r="GSO140" s="2"/>
      <c r="GSP140" s="2"/>
      <c r="GSQ140" s="2"/>
      <c r="GSR140" s="2"/>
      <c r="GSS140" s="2"/>
      <c r="GST140" s="2"/>
      <c r="GSU140" s="2"/>
      <c r="GSV140" s="2"/>
      <c r="GSW140" s="2"/>
      <c r="GSX140" s="2"/>
      <c r="GSY140" s="2"/>
      <c r="GSZ140" s="2"/>
      <c r="GTA140" s="2"/>
      <c r="GTB140" s="2"/>
      <c r="GTC140" s="2"/>
      <c r="GTD140" s="2"/>
      <c r="GTE140" s="2"/>
      <c r="GTF140" s="2"/>
      <c r="GTG140" s="2"/>
      <c r="GTH140" s="2"/>
      <c r="GTI140" s="2"/>
      <c r="GTJ140" s="2"/>
      <c r="GTK140" s="2"/>
      <c r="GTL140" s="2"/>
      <c r="GTM140" s="2"/>
      <c r="GTN140" s="2"/>
      <c r="GTO140" s="2"/>
      <c r="GTP140" s="2"/>
      <c r="GTQ140" s="2"/>
      <c r="GTR140" s="2"/>
      <c r="GTS140" s="2"/>
      <c r="GTT140" s="2"/>
      <c r="GTU140" s="2"/>
      <c r="GTV140" s="2"/>
      <c r="GTW140" s="2"/>
      <c r="GTX140" s="2"/>
      <c r="GTY140" s="2"/>
      <c r="GTZ140" s="2"/>
      <c r="GUA140" s="2"/>
      <c r="GUB140" s="2"/>
      <c r="GUC140" s="2"/>
      <c r="GUD140" s="2"/>
      <c r="GUE140" s="2"/>
      <c r="GUF140" s="2"/>
      <c r="GUG140" s="2"/>
      <c r="GUH140" s="2"/>
      <c r="GUI140" s="2"/>
      <c r="GUJ140" s="2"/>
      <c r="GUK140" s="2"/>
      <c r="GUL140" s="2"/>
      <c r="GUM140" s="2"/>
      <c r="GUN140" s="2"/>
      <c r="GUO140" s="2"/>
      <c r="GUP140" s="2"/>
      <c r="GUQ140" s="2"/>
      <c r="GUR140" s="2"/>
      <c r="GUS140" s="2"/>
      <c r="GUT140" s="2"/>
      <c r="GUU140" s="2"/>
      <c r="GUV140" s="2"/>
      <c r="GUW140" s="2"/>
      <c r="GUX140" s="2"/>
      <c r="GUY140" s="2"/>
      <c r="GUZ140" s="2"/>
      <c r="GVA140" s="2"/>
      <c r="GVB140" s="2"/>
      <c r="GVC140" s="2"/>
      <c r="GVD140" s="2"/>
      <c r="GVE140" s="2"/>
      <c r="GVF140" s="2"/>
      <c r="GVG140" s="2"/>
      <c r="GVH140" s="2"/>
      <c r="GVI140" s="2"/>
      <c r="GVJ140" s="2"/>
      <c r="GVK140" s="2"/>
      <c r="GVL140" s="2"/>
      <c r="GVM140" s="2"/>
      <c r="GVN140" s="2"/>
      <c r="GVO140" s="2"/>
      <c r="GVP140" s="2"/>
      <c r="GVQ140" s="2"/>
      <c r="GVR140" s="2"/>
      <c r="GVS140" s="2"/>
      <c r="GVT140" s="2"/>
      <c r="GVU140" s="2"/>
      <c r="GVV140" s="2"/>
      <c r="GVW140" s="2"/>
      <c r="GVX140" s="2"/>
      <c r="GVY140" s="2"/>
      <c r="GVZ140" s="2"/>
      <c r="GWA140" s="2"/>
      <c r="GWB140" s="2"/>
      <c r="GWC140" s="2"/>
      <c r="GWD140" s="2"/>
      <c r="GWE140" s="2"/>
      <c r="GWF140" s="2"/>
      <c r="GWG140" s="2"/>
      <c r="GWH140" s="2"/>
      <c r="GWI140" s="2"/>
      <c r="GWJ140" s="2"/>
      <c r="GWK140" s="2"/>
      <c r="GWL140" s="2"/>
      <c r="GWM140" s="2"/>
      <c r="GWN140" s="2"/>
      <c r="GWO140" s="2"/>
      <c r="GWP140" s="2"/>
      <c r="GWQ140" s="2"/>
      <c r="GWR140" s="2"/>
      <c r="GWS140" s="2"/>
      <c r="GWT140" s="2"/>
      <c r="GWU140" s="2"/>
      <c r="GWV140" s="2"/>
      <c r="GWW140" s="2"/>
      <c r="GWX140" s="2"/>
      <c r="GWY140" s="2"/>
      <c r="GWZ140" s="2"/>
      <c r="GXA140" s="2"/>
      <c r="GXB140" s="2"/>
      <c r="GXC140" s="2"/>
      <c r="GXD140" s="2"/>
      <c r="GXE140" s="2"/>
      <c r="GXF140" s="2"/>
      <c r="GXG140" s="2"/>
      <c r="GXH140" s="2"/>
      <c r="GXI140" s="2"/>
      <c r="GXJ140" s="2"/>
      <c r="GXK140" s="2"/>
      <c r="GXL140" s="2"/>
      <c r="GXM140" s="2"/>
      <c r="GXN140" s="2"/>
      <c r="GXO140" s="2"/>
      <c r="GXP140" s="2"/>
      <c r="GXQ140" s="2"/>
      <c r="GXR140" s="2"/>
      <c r="GXS140" s="2"/>
      <c r="GXT140" s="2"/>
      <c r="GXU140" s="2"/>
      <c r="GXV140" s="2"/>
      <c r="GXW140" s="2"/>
      <c r="GXX140" s="2"/>
      <c r="GXY140" s="2"/>
      <c r="GXZ140" s="2"/>
      <c r="GYA140" s="2"/>
      <c r="GYB140" s="2"/>
      <c r="GYC140" s="2"/>
      <c r="GYD140" s="2"/>
      <c r="GYE140" s="2"/>
      <c r="GYF140" s="2"/>
      <c r="GYG140" s="2"/>
      <c r="GYH140" s="2"/>
      <c r="GYI140" s="2"/>
      <c r="GYJ140" s="2"/>
      <c r="GYK140" s="2"/>
      <c r="GYL140" s="2"/>
      <c r="GYM140" s="2"/>
      <c r="GYN140" s="2"/>
      <c r="GYO140" s="2"/>
      <c r="GYP140" s="2"/>
      <c r="GYQ140" s="2"/>
      <c r="GYR140" s="2"/>
      <c r="GYS140" s="2"/>
      <c r="GYT140" s="2"/>
      <c r="GYU140" s="2"/>
      <c r="GYV140" s="2"/>
      <c r="GYW140" s="2"/>
      <c r="GYX140" s="2"/>
      <c r="GYY140" s="2"/>
      <c r="GYZ140" s="2"/>
      <c r="GZA140" s="2"/>
      <c r="GZB140" s="2"/>
      <c r="GZC140" s="2"/>
      <c r="GZD140" s="2"/>
      <c r="GZE140" s="2"/>
      <c r="GZF140" s="2"/>
      <c r="GZG140" s="2"/>
      <c r="GZH140" s="2"/>
      <c r="GZI140" s="2"/>
      <c r="GZJ140" s="2"/>
      <c r="GZK140" s="2"/>
      <c r="GZL140" s="2"/>
      <c r="GZM140" s="2"/>
      <c r="GZN140" s="2"/>
      <c r="GZO140" s="2"/>
      <c r="GZP140" s="2"/>
      <c r="GZQ140" s="2"/>
      <c r="GZR140" s="2"/>
      <c r="GZS140" s="2"/>
      <c r="GZT140" s="2"/>
      <c r="GZU140" s="2"/>
      <c r="GZV140" s="2"/>
      <c r="GZW140" s="2"/>
      <c r="GZX140" s="2"/>
      <c r="GZY140" s="2"/>
      <c r="GZZ140" s="2"/>
      <c r="HAA140" s="2"/>
      <c r="HAB140" s="2"/>
      <c r="HAC140" s="2"/>
      <c r="HAD140" s="2"/>
      <c r="HAE140" s="2"/>
      <c r="HAF140" s="2"/>
      <c r="HAG140" s="2"/>
      <c r="HAH140" s="2"/>
      <c r="HAI140" s="2"/>
      <c r="HAJ140" s="2"/>
      <c r="HAK140" s="2"/>
      <c r="HAL140" s="2"/>
      <c r="HAM140" s="2"/>
      <c r="HAN140" s="2"/>
      <c r="HAO140" s="2"/>
      <c r="HAP140" s="2"/>
      <c r="HAQ140" s="2"/>
      <c r="HAR140" s="2"/>
      <c r="HAS140" s="2"/>
      <c r="HAT140" s="2"/>
      <c r="HAU140" s="2"/>
      <c r="HAV140" s="2"/>
      <c r="HAW140" s="2"/>
      <c r="HAX140" s="2"/>
      <c r="HAY140" s="2"/>
      <c r="HAZ140" s="2"/>
      <c r="HBA140" s="2"/>
      <c r="HBB140" s="2"/>
      <c r="HBC140" s="2"/>
      <c r="HBD140" s="2"/>
      <c r="HBE140" s="2"/>
      <c r="HBF140" s="2"/>
      <c r="HBG140" s="2"/>
      <c r="HBH140" s="2"/>
      <c r="HBI140" s="2"/>
      <c r="HBJ140" s="2"/>
      <c r="HBK140" s="2"/>
      <c r="HBL140" s="2"/>
      <c r="HBM140" s="2"/>
      <c r="HBN140" s="2"/>
      <c r="HBO140" s="2"/>
      <c r="HBP140" s="2"/>
      <c r="HBQ140" s="2"/>
      <c r="HBR140" s="2"/>
      <c r="HBS140" s="2"/>
      <c r="HBT140" s="2"/>
      <c r="HBU140" s="2"/>
      <c r="HBV140" s="2"/>
      <c r="HBW140" s="2"/>
      <c r="HBX140" s="2"/>
      <c r="HBY140" s="2"/>
      <c r="HBZ140" s="2"/>
      <c r="HCA140" s="2"/>
      <c r="HCB140" s="2"/>
      <c r="HCC140" s="2"/>
      <c r="HCD140" s="2"/>
      <c r="HCE140" s="2"/>
      <c r="HCF140" s="2"/>
      <c r="HCG140" s="2"/>
      <c r="HCH140" s="2"/>
      <c r="HCI140" s="2"/>
      <c r="HCJ140" s="2"/>
      <c r="HCK140" s="2"/>
      <c r="HCL140" s="2"/>
      <c r="HCM140" s="2"/>
      <c r="HCN140" s="2"/>
      <c r="HCO140" s="2"/>
      <c r="HCP140" s="2"/>
      <c r="HCQ140" s="2"/>
      <c r="HCR140" s="2"/>
      <c r="HCS140" s="2"/>
      <c r="HCT140" s="2"/>
      <c r="HCU140" s="2"/>
      <c r="HCV140" s="2"/>
      <c r="HCW140" s="2"/>
      <c r="HCX140" s="2"/>
      <c r="HCY140" s="2"/>
      <c r="HCZ140" s="2"/>
      <c r="HDA140" s="2"/>
      <c r="HDB140" s="2"/>
      <c r="HDC140" s="2"/>
      <c r="HDD140" s="2"/>
      <c r="HDE140" s="2"/>
      <c r="HDF140" s="2"/>
      <c r="HDG140" s="2"/>
      <c r="HDH140" s="2"/>
      <c r="HDI140" s="2"/>
      <c r="HDJ140" s="2"/>
      <c r="HDK140" s="2"/>
      <c r="HDL140" s="2"/>
      <c r="HDM140" s="2"/>
      <c r="HDN140" s="2"/>
      <c r="HDO140" s="2"/>
      <c r="HDP140" s="2"/>
      <c r="HDQ140" s="2"/>
      <c r="HDR140" s="2"/>
      <c r="HDS140" s="2"/>
      <c r="HDT140" s="2"/>
      <c r="HDU140" s="2"/>
      <c r="HDV140" s="2"/>
      <c r="HDW140" s="2"/>
      <c r="HDX140" s="2"/>
      <c r="HDY140" s="2"/>
      <c r="HDZ140" s="2"/>
      <c r="HEA140" s="2"/>
      <c r="HEB140" s="2"/>
      <c r="HEC140" s="2"/>
      <c r="HED140" s="2"/>
      <c r="HEE140" s="2"/>
      <c r="HEF140" s="2"/>
      <c r="HEG140" s="2"/>
      <c r="HEH140" s="2"/>
      <c r="HEI140" s="2"/>
      <c r="HEJ140" s="2"/>
      <c r="HEK140" s="2"/>
      <c r="HEL140" s="2"/>
      <c r="HEM140" s="2"/>
      <c r="HEN140" s="2"/>
      <c r="HEO140" s="2"/>
      <c r="HEP140" s="2"/>
      <c r="HEQ140" s="2"/>
      <c r="HER140" s="2"/>
      <c r="HES140" s="2"/>
      <c r="HET140" s="2"/>
      <c r="HEU140" s="2"/>
      <c r="HEV140" s="2"/>
      <c r="HEW140" s="2"/>
      <c r="HEX140" s="2"/>
      <c r="HEY140" s="2"/>
      <c r="HEZ140" s="2"/>
      <c r="HFA140" s="2"/>
      <c r="HFB140" s="2"/>
      <c r="HFC140" s="2"/>
      <c r="HFD140" s="2"/>
      <c r="HFE140" s="2"/>
      <c r="HFF140" s="2"/>
      <c r="HFG140" s="2"/>
      <c r="HFH140" s="2"/>
      <c r="HFI140" s="2"/>
      <c r="HFJ140" s="2"/>
      <c r="HFK140" s="2"/>
      <c r="HFL140" s="2"/>
      <c r="HFM140" s="2"/>
      <c r="HFN140" s="2"/>
      <c r="HFO140" s="2"/>
      <c r="HFP140" s="2"/>
      <c r="HFQ140" s="2"/>
      <c r="HFR140" s="2"/>
      <c r="HFS140" s="2"/>
      <c r="HFT140" s="2"/>
      <c r="HFU140" s="2"/>
      <c r="HFV140" s="2"/>
      <c r="HFW140" s="2"/>
      <c r="HFX140" s="2"/>
      <c r="HFY140" s="2"/>
      <c r="HFZ140" s="2"/>
      <c r="HGA140" s="2"/>
      <c r="HGB140" s="2"/>
      <c r="HGC140" s="2"/>
      <c r="HGD140" s="2"/>
      <c r="HGE140" s="2"/>
      <c r="HGF140" s="2"/>
      <c r="HGG140" s="2"/>
      <c r="HGH140" s="2"/>
      <c r="HGI140" s="2"/>
      <c r="HGJ140" s="2"/>
      <c r="HGK140" s="2"/>
      <c r="HGL140" s="2"/>
      <c r="HGM140" s="2"/>
      <c r="HGN140" s="2"/>
      <c r="HGO140" s="2"/>
      <c r="HGP140" s="2"/>
      <c r="HGQ140" s="2"/>
      <c r="HGR140" s="2"/>
      <c r="HGS140" s="2"/>
      <c r="HGT140" s="2"/>
      <c r="HGU140" s="2"/>
      <c r="HGV140" s="2"/>
      <c r="HGW140" s="2"/>
      <c r="HGX140" s="2"/>
      <c r="HGY140" s="2"/>
      <c r="HGZ140" s="2"/>
      <c r="HHA140" s="2"/>
      <c r="HHB140" s="2"/>
      <c r="HHC140" s="2"/>
      <c r="HHD140" s="2"/>
      <c r="HHE140" s="2"/>
      <c r="HHF140" s="2"/>
      <c r="HHG140" s="2"/>
      <c r="HHH140" s="2"/>
      <c r="HHI140" s="2"/>
      <c r="HHJ140" s="2"/>
      <c r="HHK140" s="2"/>
      <c r="HHL140" s="2"/>
      <c r="HHM140" s="2"/>
      <c r="HHN140" s="2"/>
      <c r="HHO140" s="2"/>
      <c r="HHP140" s="2"/>
      <c r="HHQ140" s="2"/>
      <c r="HHR140" s="2"/>
      <c r="HHS140" s="2"/>
      <c r="HHT140" s="2"/>
      <c r="HHU140" s="2"/>
      <c r="HHV140" s="2"/>
      <c r="HHW140" s="2"/>
      <c r="HHX140" s="2"/>
      <c r="HHY140" s="2"/>
      <c r="HHZ140" s="2"/>
      <c r="HIA140" s="2"/>
      <c r="HIB140" s="2"/>
      <c r="HIC140" s="2"/>
      <c r="HID140" s="2"/>
      <c r="HIE140" s="2"/>
      <c r="HIF140" s="2"/>
      <c r="HIG140" s="2"/>
      <c r="HIH140" s="2"/>
      <c r="HII140" s="2"/>
      <c r="HIJ140" s="2"/>
      <c r="HIK140" s="2"/>
      <c r="HIL140" s="2"/>
      <c r="HIM140" s="2"/>
      <c r="HIN140" s="2"/>
      <c r="HIO140" s="2"/>
      <c r="HIP140" s="2"/>
      <c r="HIQ140" s="2"/>
      <c r="HIR140" s="2"/>
      <c r="HIS140" s="2"/>
      <c r="HIT140" s="2"/>
      <c r="HIU140" s="2"/>
      <c r="HIV140" s="2"/>
      <c r="HIW140" s="2"/>
      <c r="HIX140" s="2"/>
      <c r="HIY140" s="2"/>
      <c r="HIZ140" s="2"/>
      <c r="HJA140" s="2"/>
      <c r="HJB140" s="2"/>
      <c r="HJC140" s="2"/>
      <c r="HJD140" s="2"/>
      <c r="HJE140" s="2"/>
      <c r="HJF140" s="2"/>
      <c r="HJG140" s="2"/>
      <c r="HJH140" s="2"/>
      <c r="HJI140" s="2"/>
      <c r="HJJ140" s="2"/>
      <c r="HJK140" s="2"/>
      <c r="HJL140" s="2"/>
      <c r="HJM140" s="2"/>
      <c r="HJN140" s="2"/>
      <c r="HJO140" s="2"/>
      <c r="HJP140" s="2"/>
      <c r="HJQ140" s="2"/>
      <c r="HJR140" s="2"/>
      <c r="HJS140" s="2"/>
      <c r="HJT140" s="2"/>
      <c r="HJU140" s="2"/>
      <c r="HJV140" s="2"/>
      <c r="HJW140" s="2"/>
      <c r="HJX140" s="2"/>
      <c r="HJY140" s="2"/>
      <c r="HJZ140" s="2"/>
      <c r="HKA140" s="2"/>
      <c r="HKB140" s="2"/>
      <c r="HKC140" s="2"/>
      <c r="HKD140" s="2"/>
      <c r="HKE140" s="2"/>
      <c r="HKF140" s="2"/>
      <c r="HKG140" s="2"/>
      <c r="HKH140" s="2"/>
      <c r="HKI140" s="2"/>
      <c r="HKJ140" s="2"/>
      <c r="HKK140" s="2"/>
      <c r="HKL140" s="2"/>
      <c r="HKM140" s="2"/>
      <c r="HKN140" s="2"/>
      <c r="HKO140" s="2"/>
      <c r="HKP140" s="2"/>
      <c r="HKQ140" s="2"/>
      <c r="HKR140" s="2"/>
      <c r="HKS140" s="2"/>
      <c r="HKT140" s="2"/>
      <c r="HKU140" s="2"/>
      <c r="HKV140" s="2"/>
      <c r="HKW140" s="2"/>
      <c r="HKX140" s="2"/>
      <c r="HKY140" s="2"/>
      <c r="HKZ140" s="2"/>
      <c r="HLA140" s="2"/>
      <c r="HLB140" s="2"/>
      <c r="HLC140" s="2"/>
      <c r="HLD140" s="2"/>
      <c r="HLE140" s="2"/>
      <c r="HLF140" s="2"/>
      <c r="HLG140" s="2"/>
      <c r="HLH140" s="2"/>
      <c r="HLI140" s="2"/>
      <c r="HLJ140" s="2"/>
      <c r="HLK140" s="2"/>
      <c r="HLL140" s="2"/>
      <c r="HLM140" s="2"/>
      <c r="HLN140" s="2"/>
      <c r="HLO140" s="2"/>
      <c r="HLP140" s="2"/>
      <c r="HLQ140" s="2"/>
      <c r="HLR140" s="2"/>
      <c r="HLS140" s="2"/>
      <c r="HLT140" s="2"/>
      <c r="HLU140" s="2"/>
      <c r="HLV140" s="2"/>
      <c r="HLW140" s="2"/>
      <c r="HLX140" s="2"/>
      <c r="HLY140" s="2"/>
      <c r="HLZ140" s="2"/>
      <c r="HMA140" s="2"/>
      <c r="HMB140" s="2"/>
      <c r="HMC140" s="2"/>
      <c r="HMD140" s="2"/>
      <c r="HME140" s="2"/>
      <c r="HMF140" s="2"/>
      <c r="HMG140" s="2"/>
      <c r="HMH140" s="2"/>
      <c r="HMI140" s="2"/>
      <c r="HMJ140" s="2"/>
      <c r="HMK140" s="2"/>
      <c r="HML140" s="2"/>
      <c r="HMM140" s="2"/>
      <c r="HMN140" s="2"/>
      <c r="HMO140" s="2"/>
      <c r="HMP140" s="2"/>
      <c r="HMQ140" s="2"/>
      <c r="HMR140" s="2"/>
      <c r="HMS140" s="2"/>
      <c r="HMT140" s="2"/>
      <c r="HMU140" s="2"/>
      <c r="HMV140" s="2"/>
      <c r="HMW140" s="2"/>
      <c r="HMX140" s="2"/>
      <c r="HMY140" s="2"/>
      <c r="HMZ140" s="2"/>
      <c r="HNA140" s="2"/>
      <c r="HNB140" s="2"/>
      <c r="HNC140" s="2"/>
      <c r="HND140" s="2"/>
      <c r="HNE140" s="2"/>
      <c r="HNF140" s="2"/>
      <c r="HNG140" s="2"/>
      <c r="HNH140" s="2"/>
      <c r="HNI140" s="2"/>
      <c r="HNJ140" s="2"/>
      <c r="HNK140" s="2"/>
      <c r="HNL140" s="2"/>
      <c r="HNM140" s="2"/>
      <c r="HNN140" s="2"/>
      <c r="HNO140" s="2"/>
      <c r="HNP140" s="2"/>
      <c r="HNQ140" s="2"/>
      <c r="HNR140" s="2"/>
      <c r="HNS140" s="2"/>
      <c r="HNT140" s="2"/>
      <c r="HNU140" s="2"/>
      <c r="HNV140" s="2"/>
      <c r="HNW140" s="2"/>
      <c r="HNX140" s="2"/>
      <c r="HNY140" s="2"/>
      <c r="HNZ140" s="2"/>
      <c r="HOA140" s="2"/>
      <c r="HOB140" s="2"/>
      <c r="HOC140" s="2"/>
      <c r="HOD140" s="2"/>
      <c r="HOE140" s="2"/>
      <c r="HOF140" s="2"/>
      <c r="HOG140" s="2"/>
      <c r="HOH140" s="2"/>
      <c r="HOI140" s="2"/>
      <c r="HOJ140" s="2"/>
      <c r="HOK140" s="2"/>
      <c r="HOL140" s="2"/>
      <c r="HOM140" s="2"/>
      <c r="HON140" s="2"/>
      <c r="HOO140" s="2"/>
      <c r="HOP140" s="2"/>
      <c r="HOQ140" s="2"/>
      <c r="HOR140" s="2"/>
      <c r="HOS140" s="2"/>
      <c r="HOT140" s="2"/>
      <c r="HOU140" s="2"/>
      <c r="HOV140" s="2"/>
      <c r="HOW140" s="2"/>
      <c r="HOX140" s="2"/>
      <c r="HOY140" s="2"/>
      <c r="HOZ140" s="2"/>
      <c r="HPA140" s="2"/>
      <c r="HPB140" s="2"/>
      <c r="HPC140" s="2"/>
      <c r="HPD140" s="2"/>
      <c r="HPE140" s="2"/>
      <c r="HPF140" s="2"/>
      <c r="HPG140" s="2"/>
      <c r="HPH140" s="2"/>
      <c r="HPI140" s="2"/>
      <c r="HPJ140" s="2"/>
      <c r="HPK140" s="2"/>
      <c r="HPL140" s="2"/>
      <c r="HPM140" s="2"/>
      <c r="HPN140" s="2"/>
      <c r="HPO140" s="2"/>
      <c r="HPP140" s="2"/>
      <c r="HPQ140" s="2"/>
      <c r="HPR140" s="2"/>
      <c r="HPS140" s="2"/>
      <c r="HPT140" s="2"/>
      <c r="HPU140" s="2"/>
      <c r="HPV140" s="2"/>
      <c r="HPW140" s="2"/>
      <c r="HPX140" s="2"/>
      <c r="HPY140" s="2"/>
      <c r="HPZ140" s="2"/>
      <c r="HQA140" s="2"/>
      <c r="HQB140" s="2"/>
      <c r="HQC140" s="2"/>
      <c r="HQD140" s="2"/>
      <c r="HQE140" s="2"/>
      <c r="HQF140" s="2"/>
      <c r="HQG140" s="2"/>
      <c r="HQH140" s="2"/>
      <c r="HQI140" s="2"/>
      <c r="HQJ140" s="2"/>
      <c r="HQK140" s="2"/>
      <c r="HQL140" s="2"/>
      <c r="HQM140" s="2"/>
      <c r="HQN140" s="2"/>
      <c r="HQO140" s="2"/>
      <c r="HQP140" s="2"/>
      <c r="HQQ140" s="2"/>
      <c r="HQR140" s="2"/>
      <c r="HQS140" s="2"/>
      <c r="HQT140" s="2"/>
      <c r="HQU140" s="2"/>
      <c r="HQV140" s="2"/>
      <c r="HQW140" s="2"/>
      <c r="HQX140" s="2"/>
      <c r="HQY140" s="2"/>
      <c r="HQZ140" s="2"/>
      <c r="HRA140" s="2"/>
      <c r="HRB140" s="2"/>
      <c r="HRC140" s="2"/>
      <c r="HRD140" s="2"/>
      <c r="HRE140" s="2"/>
      <c r="HRF140" s="2"/>
      <c r="HRG140" s="2"/>
      <c r="HRH140" s="2"/>
      <c r="HRI140" s="2"/>
      <c r="HRJ140" s="2"/>
      <c r="HRK140" s="2"/>
      <c r="HRL140" s="2"/>
      <c r="HRM140" s="2"/>
      <c r="HRN140" s="2"/>
      <c r="HRO140" s="2"/>
      <c r="HRP140" s="2"/>
      <c r="HRQ140" s="2"/>
      <c r="HRR140" s="2"/>
      <c r="HRS140" s="2"/>
      <c r="HRT140" s="2"/>
      <c r="HRU140" s="2"/>
      <c r="HRV140" s="2"/>
      <c r="HRW140" s="2"/>
      <c r="HRX140" s="2"/>
      <c r="HRY140" s="2"/>
      <c r="HRZ140" s="2"/>
      <c r="HSA140" s="2"/>
      <c r="HSB140" s="2"/>
      <c r="HSC140" s="2"/>
      <c r="HSD140" s="2"/>
      <c r="HSE140" s="2"/>
      <c r="HSF140" s="2"/>
      <c r="HSG140" s="2"/>
      <c r="HSH140" s="2"/>
      <c r="HSI140" s="2"/>
      <c r="HSJ140" s="2"/>
      <c r="HSK140" s="2"/>
      <c r="HSL140" s="2"/>
      <c r="HSM140" s="2"/>
      <c r="HSN140" s="2"/>
      <c r="HSO140" s="2"/>
      <c r="HSP140" s="2"/>
      <c r="HSQ140" s="2"/>
      <c r="HSR140" s="2"/>
      <c r="HSS140" s="2"/>
      <c r="HST140" s="2"/>
      <c r="HSU140" s="2"/>
      <c r="HSV140" s="2"/>
      <c r="HSW140" s="2"/>
      <c r="HSX140" s="2"/>
      <c r="HSY140" s="2"/>
      <c r="HSZ140" s="2"/>
      <c r="HTA140" s="2"/>
      <c r="HTB140" s="2"/>
      <c r="HTC140" s="2"/>
      <c r="HTD140" s="2"/>
      <c r="HTE140" s="2"/>
      <c r="HTF140" s="2"/>
      <c r="HTG140" s="2"/>
      <c r="HTH140" s="2"/>
      <c r="HTI140" s="2"/>
      <c r="HTJ140" s="2"/>
      <c r="HTK140" s="2"/>
      <c r="HTL140" s="2"/>
      <c r="HTM140" s="2"/>
      <c r="HTN140" s="2"/>
      <c r="HTO140" s="2"/>
      <c r="HTP140" s="2"/>
      <c r="HTQ140" s="2"/>
      <c r="HTR140" s="2"/>
      <c r="HTS140" s="2"/>
      <c r="HTT140" s="2"/>
      <c r="HTU140" s="2"/>
      <c r="HTV140" s="2"/>
      <c r="HTW140" s="2"/>
      <c r="HTX140" s="2"/>
      <c r="HTY140" s="2"/>
      <c r="HTZ140" s="2"/>
      <c r="HUA140" s="2"/>
      <c r="HUB140" s="2"/>
      <c r="HUC140" s="2"/>
      <c r="HUD140" s="2"/>
      <c r="HUE140" s="2"/>
      <c r="HUF140" s="2"/>
      <c r="HUG140" s="2"/>
      <c r="HUH140" s="2"/>
      <c r="HUI140" s="2"/>
      <c r="HUJ140" s="2"/>
      <c r="HUK140" s="2"/>
      <c r="HUL140" s="2"/>
      <c r="HUM140" s="2"/>
      <c r="HUN140" s="2"/>
      <c r="HUO140" s="2"/>
      <c r="HUP140" s="2"/>
      <c r="HUQ140" s="2"/>
      <c r="HUR140" s="2"/>
      <c r="HUS140" s="2"/>
      <c r="HUT140" s="2"/>
      <c r="HUU140" s="2"/>
      <c r="HUV140" s="2"/>
      <c r="HUW140" s="2"/>
      <c r="HUX140" s="2"/>
      <c r="HUY140" s="2"/>
      <c r="HUZ140" s="2"/>
      <c r="HVA140" s="2"/>
      <c r="HVB140" s="2"/>
      <c r="HVC140" s="2"/>
      <c r="HVD140" s="2"/>
      <c r="HVE140" s="2"/>
      <c r="HVF140" s="2"/>
      <c r="HVG140" s="2"/>
      <c r="HVH140" s="2"/>
      <c r="HVI140" s="2"/>
      <c r="HVJ140" s="2"/>
      <c r="HVK140" s="2"/>
      <c r="HVL140" s="2"/>
      <c r="HVM140" s="2"/>
      <c r="HVN140" s="2"/>
      <c r="HVO140" s="2"/>
      <c r="HVP140" s="2"/>
      <c r="HVQ140" s="2"/>
      <c r="HVR140" s="2"/>
      <c r="HVS140" s="2"/>
      <c r="HVT140" s="2"/>
      <c r="HVU140" s="2"/>
      <c r="HVV140" s="2"/>
      <c r="HVW140" s="2"/>
      <c r="HVX140" s="2"/>
      <c r="HVY140" s="2"/>
      <c r="HVZ140" s="2"/>
      <c r="HWA140" s="2"/>
      <c r="HWB140" s="2"/>
      <c r="HWC140" s="2"/>
      <c r="HWD140" s="2"/>
      <c r="HWE140" s="2"/>
      <c r="HWF140" s="2"/>
      <c r="HWG140" s="2"/>
      <c r="HWH140" s="2"/>
      <c r="HWI140" s="2"/>
      <c r="HWJ140" s="2"/>
      <c r="HWK140" s="2"/>
      <c r="HWL140" s="2"/>
      <c r="HWM140" s="2"/>
      <c r="HWN140" s="2"/>
      <c r="HWO140" s="2"/>
      <c r="HWP140" s="2"/>
      <c r="HWQ140" s="2"/>
      <c r="HWR140" s="2"/>
      <c r="HWS140" s="2"/>
      <c r="HWT140" s="2"/>
      <c r="HWU140" s="2"/>
      <c r="HWV140" s="2"/>
      <c r="HWW140" s="2"/>
      <c r="HWX140" s="2"/>
      <c r="HWY140" s="2"/>
      <c r="HWZ140" s="2"/>
      <c r="HXA140" s="2"/>
      <c r="HXB140" s="2"/>
      <c r="HXC140" s="2"/>
      <c r="HXD140" s="2"/>
      <c r="HXE140" s="2"/>
      <c r="HXF140" s="2"/>
      <c r="HXG140" s="2"/>
      <c r="HXH140" s="2"/>
      <c r="HXI140" s="2"/>
      <c r="HXJ140" s="2"/>
      <c r="HXK140" s="2"/>
      <c r="HXL140" s="2"/>
      <c r="HXM140" s="2"/>
      <c r="HXN140" s="2"/>
      <c r="HXO140" s="2"/>
      <c r="HXP140" s="2"/>
      <c r="HXQ140" s="2"/>
      <c r="HXR140" s="2"/>
      <c r="HXS140" s="2"/>
      <c r="HXT140" s="2"/>
      <c r="HXU140" s="2"/>
      <c r="HXV140" s="2"/>
      <c r="HXW140" s="2"/>
      <c r="HXX140" s="2"/>
      <c r="HXY140" s="2"/>
      <c r="HXZ140" s="2"/>
      <c r="HYA140" s="2"/>
      <c r="HYB140" s="2"/>
      <c r="HYC140" s="2"/>
      <c r="HYD140" s="2"/>
      <c r="HYE140" s="2"/>
      <c r="HYF140" s="2"/>
      <c r="HYG140" s="2"/>
      <c r="HYH140" s="2"/>
      <c r="HYI140" s="2"/>
      <c r="HYJ140" s="2"/>
      <c r="HYK140" s="2"/>
      <c r="HYL140" s="2"/>
      <c r="HYM140" s="2"/>
      <c r="HYN140" s="2"/>
      <c r="HYO140" s="2"/>
      <c r="HYP140" s="2"/>
      <c r="HYQ140" s="2"/>
      <c r="HYR140" s="2"/>
      <c r="HYS140" s="2"/>
      <c r="HYT140" s="2"/>
      <c r="HYU140" s="2"/>
      <c r="HYV140" s="2"/>
      <c r="HYW140" s="2"/>
      <c r="HYX140" s="2"/>
      <c r="HYY140" s="2"/>
      <c r="HYZ140" s="2"/>
      <c r="HZA140" s="2"/>
      <c r="HZB140" s="2"/>
      <c r="HZC140" s="2"/>
      <c r="HZD140" s="2"/>
      <c r="HZE140" s="2"/>
      <c r="HZF140" s="2"/>
      <c r="HZG140" s="2"/>
      <c r="HZH140" s="2"/>
      <c r="HZI140" s="2"/>
      <c r="HZJ140" s="2"/>
      <c r="HZK140" s="2"/>
      <c r="HZL140" s="2"/>
      <c r="HZM140" s="2"/>
      <c r="HZN140" s="2"/>
      <c r="HZO140" s="2"/>
      <c r="HZP140" s="2"/>
      <c r="HZQ140" s="2"/>
      <c r="HZR140" s="2"/>
      <c r="HZS140" s="2"/>
      <c r="HZT140" s="2"/>
      <c r="HZU140" s="2"/>
      <c r="HZV140" s="2"/>
      <c r="HZW140" s="2"/>
      <c r="HZX140" s="2"/>
      <c r="HZY140" s="2"/>
      <c r="HZZ140" s="2"/>
      <c r="IAA140" s="2"/>
      <c r="IAB140" s="2"/>
      <c r="IAC140" s="2"/>
      <c r="IAD140" s="2"/>
      <c r="IAE140" s="2"/>
      <c r="IAF140" s="2"/>
      <c r="IAG140" s="2"/>
      <c r="IAH140" s="2"/>
      <c r="IAI140" s="2"/>
      <c r="IAJ140" s="2"/>
      <c r="IAK140" s="2"/>
      <c r="IAL140" s="2"/>
      <c r="IAM140" s="2"/>
      <c r="IAN140" s="2"/>
      <c r="IAO140" s="2"/>
      <c r="IAP140" s="2"/>
      <c r="IAQ140" s="2"/>
      <c r="IAR140" s="2"/>
      <c r="IAS140" s="2"/>
      <c r="IAT140" s="2"/>
      <c r="IAU140" s="2"/>
      <c r="IAV140" s="2"/>
      <c r="IAW140" s="2"/>
      <c r="IAX140" s="2"/>
      <c r="IAY140" s="2"/>
      <c r="IAZ140" s="2"/>
      <c r="IBA140" s="2"/>
      <c r="IBB140" s="2"/>
      <c r="IBC140" s="2"/>
      <c r="IBD140" s="2"/>
      <c r="IBE140" s="2"/>
      <c r="IBF140" s="2"/>
      <c r="IBG140" s="2"/>
      <c r="IBH140" s="2"/>
      <c r="IBI140" s="2"/>
      <c r="IBJ140" s="2"/>
      <c r="IBK140" s="2"/>
      <c r="IBL140" s="2"/>
      <c r="IBM140" s="2"/>
      <c r="IBN140" s="2"/>
      <c r="IBO140" s="2"/>
      <c r="IBP140" s="2"/>
      <c r="IBQ140" s="2"/>
      <c r="IBR140" s="2"/>
      <c r="IBS140" s="2"/>
      <c r="IBT140" s="2"/>
      <c r="IBU140" s="2"/>
      <c r="IBV140" s="2"/>
      <c r="IBW140" s="2"/>
      <c r="IBX140" s="2"/>
      <c r="IBY140" s="2"/>
      <c r="IBZ140" s="2"/>
      <c r="ICA140" s="2"/>
      <c r="ICB140" s="2"/>
      <c r="ICC140" s="2"/>
      <c r="ICD140" s="2"/>
      <c r="ICE140" s="2"/>
      <c r="ICF140" s="2"/>
      <c r="ICG140" s="2"/>
      <c r="ICH140" s="2"/>
      <c r="ICI140" s="2"/>
      <c r="ICJ140" s="2"/>
      <c r="ICK140" s="2"/>
      <c r="ICL140" s="2"/>
      <c r="ICM140" s="2"/>
      <c r="ICN140" s="2"/>
      <c r="ICO140" s="2"/>
      <c r="ICP140" s="2"/>
      <c r="ICQ140" s="2"/>
      <c r="ICR140" s="2"/>
      <c r="ICS140" s="2"/>
      <c r="ICT140" s="2"/>
      <c r="ICU140" s="2"/>
      <c r="ICV140" s="2"/>
      <c r="ICW140" s="2"/>
      <c r="ICX140" s="2"/>
      <c r="ICY140" s="2"/>
      <c r="ICZ140" s="2"/>
      <c r="IDA140" s="2"/>
      <c r="IDB140" s="2"/>
      <c r="IDC140" s="2"/>
      <c r="IDD140" s="2"/>
      <c r="IDE140" s="2"/>
      <c r="IDF140" s="2"/>
      <c r="IDG140" s="2"/>
      <c r="IDH140" s="2"/>
      <c r="IDI140" s="2"/>
      <c r="IDJ140" s="2"/>
      <c r="IDK140" s="2"/>
      <c r="IDL140" s="2"/>
      <c r="IDM140" s="2"/>
      <c r="IDN140" s="2"/>
      <c r="IDO140" s="2"/>
      <c r="IDP140" s="2"/>
      <c r="IDQ140" s="2"/>
      <c r="IDR140" s="2"/>
      <c r="IDS140" s="2"/>
      <c r="IDT140" s="2"/>
      <c r="IDU140" s="2"/>
      <c r="IDV140" s="2"/>
      <c r="IDW140" s="2"/>
      <c r="IDX140" s="2"/>
      <c r="IDY140" s="2"/>
      <c r="IDZ140" s="2"/>
      <c r="IEA140" s="2"/>
      <c r="IEB140" s="2"/>
      <c r="IEC140" s="2"/>
      <c r="IED140" s="2"/>
      <c r="IEE140" s="2"/>
      <c r="IEF140" s="2"/>
      <c r="IEG140" s="2"/>
      <c r="IEH140" s="2"/>
      <c r="IEI140" s="2"/>
      <c r="IEJ140" s="2"/>
      <c r="IEK140" s="2"/>
      <c r="IEL140" s="2"/>
      <c r="IEM140" s="2"/>
      <c r="IEN140" s="2"/>
      <c r="IEO140" s="2"/>
      <c r="IEP140" s="2"/>
      <c r="IEQ140" s="2"/>
      <c r="IER140" s="2"/>
      <c r="IES140" s="2"/>
      <c r="IET140" s="2"/>
      <c r="IEU140" s="2"/>
      <c r="IEV140" s="2"/>
      <c r="IEW140" s="2"/>
      <c r="IEX140" s="2"/>
      <c r="IEY140" s="2"/>
      <c r="IEZ140" s="2"/>
      <c r="IFA140" s="2"/>
      <c r="IFB140" s="2"/>
      <c r="IFC140" s="2"/>
      <c r="IFD140" s="2"/>
      <c r="IFE140" s="2"/>
      <c r="IFF140" s="2"/>
      <c r="IFG140" s="2"/>
      <c r="IFH140" s="2"/>
      <c r="IFI140" s="2"/>
      <c r="IFJ140" s="2"/>
      <c r="IFK140" s="2"/>
      <c r="IFL140" s="2"/>
      <c r="IFM140" s="2"/>
      <c r="IFN140" s="2"/>
      <c r="IFO140" s="2"/>
      <c r="IFP140" s="2"/>
      <c r="IFQ140" s="2"/>
      <c r="IFR140" s="2"/>
      <c r="IFS140" s="2"/>
      <c r="IFT140" s="2"/>
      <c r="IFU140" s="2"/>
      <c r="IFV140" s="2"/>
      <c r="IFW140" s="2"/>
      <c r="IFX140" s="2"/>
      <c r="IFY140" s="2"/>
      <c r="IFZ140" s="2"/>
      <c r="IGA140" s="2"/>
      <c r="IGB140" s="2"/>
      <c r="IGC140" s="2"/>
      <c r="IGD140" s="2"/>
      <c r="IGE140" s="2"/>
      <c r="IGF140" s="2"/>
      <c r="IGG140" s="2"/>
      <c r="IGH140" s="2"/>
      <c r="IGI140" s="2"/>
      <c r="IGJ140" s="2"/>
      <c r="IGK140" s="2"/>
      <c r="IGL140" s="2"/>
      <c r="IGM140" s="2"/>
      <c r="IGN140" s="2"/>
      <c r="IGO140" s="2"/>
      <c r="IGP140" s="2"/>
      <c r="IGQ140" s="2"/>
      <c r="IGR140" s="2"/>
      <c r="IGS140" s="2"/>
      <c r="IGT140" s="2"/>
      <c r="IGU140" s="2"/>
      <c r="IGV140" s="2"/>
      <c r="IGW140" s="2"/>
      <c r="IGX140" s="2"/>
      <c r="IGY140" s="2"/>
      <c r="IGZ140" s="2"/>
      <c r="IHA140" s="2"/>
      <c r="IHB140" s="2"/>
      <c r="IHC140" s="2"/>
      <c r="IHD140" s="2"/>
      <c r="IHE140" s="2"/>
      <c r="IHF140" s="2"/>
      <c r="IHG140" s="2"/>
      <c r="IHH140" s="2"/>
      <c r="IHI140" s="2"/>
      <c r="IHJ140" s="2"/>
      <c r="IHK140" s="2"/>
      <c r="IHL140" s="2"/>
      <c r="IHM140" s="2"/>
      <c r="IHN140" s="2"/>
      <c r="IHO140" s="2"/>
      <c r="IHP140" s="2"/>
      <c r="IHQ140" s="2"/>
      <c r="IHR140" s="2"/>
      <c r="IHS140" s="2"/>
      <c r="IHT140" s="2"/>
      <c r="IHU140" s="2"/>
      <c r="IHV140" s="2"/>
      <c r="IHW140" s="2"/>
      <c r="IHX140" s="2"/>
      <c r="IHY140" s="2"/>
      <c r="IHZ140" s="2"/>
      <c r="IIA140" s="2"/>
      <c r="IIB140" s="2"/>
      <c r="IIC140" s="2"/>
      <c r="IID140" s="2"/>
      <c r="IIE140" s="2"/>
      <c r="IIF140" s="2"/>
      <c r="IIG140" s="2"/>
      <c r="IIH140" s="2"/>
      <c r="III140" s="2"/>
      <c r="IIJ140" s="2"/>
      <c r="IIK140" s="2"/>
      <c r="IIL140" s="2"/>
      <c r="IIM140" s="2"/>
      <c r="IIN140" s="2"/>
      <c r="IIO140" s="2"/>
      <c r="IIP140" s="2"/>
      <c r="IIQ140" s="2"/>
      <c r="IIR140" s="2"/>
      <c r="IIS140" s="2"/>
      <c r="IIT140" s="2"/>
      <c r="IIU140" s="2"/>
      <c r="IIV140" s="2"/>
      <c r="IIW140" s="2"/>
      <c r="IIX140" s="2"/>
      <c r="IIY140" s="2"/>
      <c r="IIZ140" s="2"/>
      <c r="IJA140" s="2"/>
      <c r="IJB140" s="2"/>
      <c r="IJC140" s="2"/>
      <c r="IJD140" s="2"/>
      <c r="IJE140" s="2"/>
      <c r="IJF140" s="2"/>
      <c r="IJG140" s="2"/>
      <c r="IJH140" s="2"/>
      <c r="IJI140" s="2"/>
      <c r="IJJ140" s="2"/>
      <c r="IJK140" s="2"/>
      <c r="IJL140" s="2"/>
      <c r="IJM140" s="2"/>
      <c r="IJN140" s="2"/>
      <c r="IJO140" s="2"/>
      <c r="IJP140" s="2"/>
      <c r="IJQ140" s="2"/>
      <c r="IJR140" s="2"/>
      <c r="IJS140" s="2"/>
      <c r="IJT140" s="2"/>
      <c r="IJU140" s="2"/>
      <c r="IJV140" s="2"/>
      <c r="IJW140" s="2"/>
      <c r="IJX140" s="2"/>
      <c r="IJY140" s="2"/>
      <c r="IJZ140" s="2"/>
      <c r="IKA140" s="2"/>
      <c r="IKB140" s="2"/>
      <c r="IKC140" s="2"/>
      <c r="IKD140" s="2"/>
      <c r="IKE140" s="2"/>
      <c r="IKF140" s="2"/>
      <c r="IKG140" s="2"/>
      <c r="IKH140" s="2"/>
      <c r="IKI140" s="2"/>
      <c r="IKJ140" s="2"/>
      <c r="IKK140" s="2"/>
      <c r="IKL140" s="2"/>
      <c r="IKM140" s="2"/>
      <c r="IKN140" s="2"/>
      <c r="IKO140" s="2"/>
      <c r="IKP140" s="2"/>
      <c r="IKQ140" s="2"/>
      <c r="IKR140" s="2"/>
      <c r="IKS140" s="2"/>
      <c r="IKT140" s="2"/>
      <c r="IKU140" s="2"/>
      <c r="IKV140" s="2"/>
      <c r="IKW140" s="2"/>
      <c r="IKX140" s="2"/>
      <c r="IKY140" s="2"/>
      <c r="IKZ140" s="2"/>
      <c r="ILA140" s="2"/>
      <c r="ILB140" s="2"/>
      <c r="ILC140" s="2"/>
      <c r="ILD140" s="2"/>
      <c r="ILE140" s="2"/>
      <c r="ILF140" s="2"/>
      <c r="ILG140" s="2"/>
      <c r="ILH140" s="2"/>
      <c r="ILI140" s="2"/>
      <c r="ILJ140" s="2"/>
      <c r="ILK140" s="2"/>
      <c r="ILL140" s="2"/>
      <c r="ILM140" s="2"/>
      <c r="ILN140" s="2"/>
      <c r="ILO140" s="2"/>
      <c r="ILP140" s="2"/>
      <c r="ILQ140" s="2"/>
      <c r="ILR140" s="2"/>
      <c r="ILS140" s="2"/>
      <c r="ILT140" s="2"/>
      <c r="ILU140" s="2"/>
      <c r="ILV140" s="2"/>
      <c r="ILW140" s="2"/>
      <c r="ILX140" s="2"/>
      <c r="ILY140" s="2"/>
      <c r="ILZ140" s="2"/>
      <c r="IMA140" s="2"/>
      <c r="IMB140" s="2"/>
      <c r="IMC140" s="2"/>
      <c r="IMD140" s="2"/>
      <c r="IME140" s="2"/>
      <c r="IMF140" s="2"/>
      <c r="IMG140" s="2"/>
      <c r="IMH140" s="2"/>
      <c r="IMI140" s="2"/>
      <c r="IMJ140" s="2"/>
      <c r="IMK140" s="2"/>
      <c r="IML140" s="2"/>
      <c r="IMM140" s="2"/>
      <c r="IMN140" s="2"/>
      <c r="IMO140" s="2"/>
      <c r="IMP140" s="2"/>
      <c r="IMQ140" s="2"/>
      <c r="IMR140" s="2"/>
      <c r="IMS140" s="2"/>
      <c r="IMT140" s="2"/>
      <c r="IMU140" s="2"/>
      <c r="IMV140" s="2"/>
      <c r="IMW140" s="2"/>
      <c r="IMX140" s="2"/>
      <c r="IMY140" s="2"/>
      <c r="IMZ140" s="2"/>
      <c r="INA140" s="2"/>
      <c r="INB140" s="2"/>
      <c r="INC140" s="2"/>
      <c r="IND140" s="2"/>
      <c r="INE140" s="2"/>
      <c r="INF140" s="2"/>
      <c r="ING140" s="2"/>
      <c r="INH140" s="2"/>
      <c r="INI140" s="2"/>
      <c r="INJ140" s="2"/>
      <c r="INK140" s="2"/>
      <c r="INL140" s="2"/>
      <c r="INM140" s="2"/>
      <c r="INN140" s="2"/>
      <c r="INO140" s="2"/>
      <c r="INP140" s="2"/>
      <c r="INQ140" s="2"/>
      <c r="INR140" s="2"/>
      <c r="INS140" s="2"/>
      <c r="INT140" s="2"/>
      <c r="INU140" s="2"/>
      <c r="INV140" s="2"/>
      <c r="INW140" s="2"/>
      <c r="INX140" s="2"/>
      <c r="INY140" s="2"/>
      <c r="INZ140" s="2"/>
      <c r="IOA140" s="2"/>
      <c r="IOB140" s="2"/>
      <c r="IOC140" s="2"/>
      <c r="IOD140" s="2"/>
      <c r="IOE140" s="2"/>
      <c r="IOF140" s="2"/>
      <c r="IOG140" s="2"/>
      <c r="IOH140" s="2"/>
      <c r="IOI140" s="2"/>
      <c r="IOJ140" s="2"/>
      <c r="IOK140" s="2"/>
      <c r="IOL140" s="2"/>
      <c r="IOM140" s="2"/>
      <c r="ION140" s="2"/>
      <c r="IOO140" s="2"/>
      <c r="IOP140" s="2"/>
      <c r="IOQ140" s="2"/>
      <c r="IOR140" s="2"/>
      <c r="IOS140" s="2"/>
      <c r="IOT140" s="2"/>
      <c r="IOU140" s="2"/>
      <c r="IOV140" s="2"/>
      <c r="IOW140" s="2"/>
      <c r="IOX140" s="2"/>
      <c r="IOY140" s="2"/>
      <c r="IOZ140" s="2"/>
      <c r="IPA140" s="2"/>
      <c r="IPB140" s="2"/>
      <c r="IPC140" s="2"/>
      <c r="IPD140" s="2"/>
      <c r="IPE140" s="2"/>
      <c r="IPF140" s="2"/>
      <c r="IPG140" s="2"/>
      <c r="IPH140" s="2"/>
      <c r="IPI140" s="2"/>
      <c r="IPJ140" s="2"/>
      <c r="IPK140" s="2"/>
      <c r="IPL140" s="2"/>
      <c r="IPM140" s="2"/>
      <c r="IPN140" s="2"/>
      <c r="IPO140" s="2"/>
      <c r="IPP140" s="2"/>
      <c r="IPQ140" s="2"/>
      <c r="IPR140" s="2"/>
      <c r="IPS140" s="2"/>
      <c r="IPT140" s="2"/>
      <c r="IPU140" s="2"/>
      <c r="IPV140" s="2"/>
      <c r="IPW140" s="2"/>
      <c r="IPX140" s="2"/>
      <c r="IPY140" s="2"/>
      <c r="IPZ140" s="2"/>
      <c r="IQA140" s="2"/>
      <c r="IQB140" s="2"/>
      <c r="IQC140" s="2"/>
      <c r="IQD140" s="2"/>
      <c r="IQE140" s="2"/>
      <c r="IQF140" s="2"/>
      <c r="IQG140" s="2"/>
      <c r="IQH140" s="2"/>
      <c r="IQI140" s="2"/>
      <c r="IQJ140" s="2"/>
      <c r="IQK140" s="2"/>
      <c r="IQL140" s="2"/>
      <c r="IQM140" s="2"/>
      <c r="IQN140" s="2"/>
      <c r="IQO140" s="2"/>
      <c r="IQP140" s="2"/>
      <c r="IQQ140" s="2"/>
      <c r="IQR140" s="2"/>
      <c r="IQS140" s="2"/>
      <c r="IQT140" s="2"/>
      <c r="IQU140" s="2"/>
      <c r="IQV140" s="2"/>
      <c r="IQW140" s="2"/>
      <c r="IQX140" s="2"/>
      <c r="IQY140" s="2"/>
      <c r="IQZ140" s="2"/>
      <c r="IRA140" s="2"/>
      <c r="IRB140" s="2"/>
      <c r="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s="2"/>
      <c r="IRY140" s="2"/>
      <c r="IRZ140" s="2"/>
      <c r="ISA140" s="2"/>
      <c r="ISB140" s="2"/>
      <c r="ISC140" s="2"/>
      <c r="ISD140" s="2"/>
      <c r="ISE140" s="2"/>
      <c r="ISF140" s="2"/>
      <c r="ISG140" s="2"/>
      <c r="ISH140" s="2"/>
      <c r="ISI140" s="2"/>
      <c r="ISJ140" s="2"/>
      <c r="ISK140" s="2"/>
      <c r="ISL140" s="2"/>
      <c r="ISM140" s="2"/>
      <c r="ISN140" s="2"/>
      <c r="ISO140" s="2"/>
      <c r="ISP140" s="2"/>
      <c r="ISQ140" s="2"/>
      <c r="ISR140" s="2"/>
      <c r="ISS140" s="2"/>
      <c r="IST140" s="2"/>
      <c r="ISU140" s="2"/>
      <c r="ISV140" s="2"/>
      <c r="ISW140" s="2"/>
      <c r="ISX140" s="2"/>
      <c r="ISY140" s="2"/>
      <c r="ISZ140" s="2"/>
      <c r="ITA140" s="2"/>
      <c r="ITB140" s="2"/>
      <c r="ITC140" s="2"/>
      <c r="ITD140" s="2"/>
      <c r="ITE140" s="2"/>
      <c r="ITF140" s="2"/>
      <c r="ITG140" s="2"/>
      <c r="ITH140" s="2"/>
      <c r="ITI140" s="2"/>
      <c r="ITJ140" s="2"/>
      <c r="ITK140" s="2"/>
      <c r="ITL140" s="2"/>
      <c r="ITM140" s="2"/>
      <c r="ITN140" s="2"/>
      <c r="ITO140" s="2"/>
      <c r="ITP140" s="2"/>
      <c r="ITQ140" s="2"/>
      <c r="ITR140" s="2"/>
      <c r="ITS140" s="2"/>
      <c r="ITT140" s="2"/>
      <c r="ITU140" s="2"/>
      <c r="ITV140" s="2"/>
      <c r="ITW140" s="2"/>
      <c r="ITX140" s="2"/>
      <c r="ITY140" s="2"/>
      <c r="ITZ140" s="2"/>
      <c r="IUA140" s="2"/>
      <c r="IUB140" s="2"/>
      <c r="IUC140" s="2"/>
      <c r="IUD140" s="2"/>
      <c r="IUE140" s="2"/>
      <c r="IUF140" s="2"/>
      <c r="IUG140" s="2"/>
      <c r="IUH140" s="2"/>
      <c r="IUI140" s="2"/>
      <c r="IUJ140" s="2"/>
      <c r="IUK140" s="2"/>
      <c r="IUL140" s="2"/>
      <c r="IUM140" s="2"/>
      <c r="IUN140" s="2"/>
      <c r="IUO140" s="2"/>
      <c r="IUP140" s="2"/>
      <c r="IUQ140" s="2"/>
      <c r="IUR140" s="2"/>
      <c r="IUS140" s="2"/>
      <c r="IUT140" s="2"/>
      <c r="IUU140" s="2"/>
      <c r="IUV140" s="2"/>
      <c r="IUW140" s="2"/>
      <c r="IUX140" s="2"/>
      <c r="IUY140" s="2"/>
      <c r="IUZ140" s="2"/>
      <c r="IVA140" s="2"/>
      <c r="IVB140" s="2"/>
      <c r="IVC140" s="2"/>
      <c r="IVD140" s="2"/>
      <c r="IVE140" s="2"/>
      <c r="IVF140" s="2"/>
      <c r="IVG140" s="2"/>
      <c r="IVH140" s="2"/>
      <c r="IVI140" s="2"/>
      <c r="IVJ140" s="2"/>
      <c r="IVK140" s="2"/>
      <c r="IVL140" s="2"/>
      <c r="IVM140" s="2"/>
      <c r="IVN140" s="2"/>
      <c r="IVO140" s="2"/>
      <c r="IVP140" s="2"/>
      <c r="IVQ140" s="2"/>
      <c r="IVR140" s="2"/>
      <c r="IVS140" s="2"/>
      <c r="IVT140" s="2"/>
      <c r="IVU140" s="2"/>
      <c r="IVV140" s="2"/>
      <c r="IVW140" s="2"/>
      <c r="IVX140" s="2"/>
      <c r="IVY140" s="2"/>
      <c r="IVZ140" s="2"/>
      <c r="IWA140" s="2"/>
      <c r="IWB140" s="2"/>
      <c r="IWC140" s="2"/>
      <c r="IWD140" s="2"/>
      <c r="IWE140" s="2"/>
      <c r="IWF140" s="2"/>
      <c r="IWG140" s="2"/>
      <c r="IWH140" s="2"/>
      <c r="IWI140" s="2"/>
      <c r="IWJ140" s="2"/>
      <c r="IWK140" s="2"/>
      <c r="IWL140" s="2"/>
      <c r="IWM140" s="2"/>
      <c r="IWN140" s="2"/>
      <c r="IWO140" s="2"/>
      <c r="IWP140" s="2"/>
      <c r="IWQ140" s="2"/>
      <c r="IWR140" s="2"/>
      <c r="IWS140" s="2"/>
      <c r="IWT140" s="2"/>
      <c r="IWU140" s="2"/>
      <c r="IWV140" s="2"/>
      <c r="IWW140" s="2"/>
      <c r="IWX140" s="2"/>
      <c r="IWY140" s="2"/>
      <c r="IWZ140" s="2"/>
      <c r="IXA140" s="2"/>
      <c r="IXB140" s="2"/>
      <c r="IXC140" s="2"/>
      <c r="IXD140" s="2"/>
      <c r="IXE140" s="2"/>
      <c r="IXF140" s="2"/>
      <c r="IXG140" s="2"/>
      <c r="IXH140" s="2"/>
      <c r="IXI140" s="2"/>
      <c r="IXJ140" s="2"/>
      <c r="IXK140" s="2"/>
      <c r="IXL140" s="2"/>
      <c r="IXM140" s="2"/>
      <c r="IXN140" s="2"/>
      <c r="IXO140" s="2"/>
      <c r="IXP140" s="2"/>
      <c r="IXQ140" s="2"/>
      <c r="IXR140" s="2"/>
      <c r="IXS140" s="2"/>
      <c r="IXT140" s="2"/>
      <c r="IXU140" s="2"/>
      <c r="IXV140" s="2"/>
      <c r="IXW140" s="2"/>
      <c r="IXX140" s="2"/>
      <c r="IXY140" s="2"/>
      <c r="IXZ140" s="2"/>
      <c r="IYA140" s="2"/>
      <c r="IYB140" s="2"/>
      <c r="IYC140" s="2"/>
      <c r="IYD140" s="2"/>
      <c r="IYE140" s="2"/>
      <c r="IYF140" s="2"/>
      <c r="IYG140" s="2"/>
      <c r="IYH140" s="2"/>
      <c r="IYI140" s="2"/>
      <c r="IYJ140" s="2"/>
      <c r="IYK140" s="2"/>
      <c r="IYL140" s="2"/>
      <c r="IYM140" s="2"/>
      <c r="IYN140" s="2"/>
      <c r="IYO140" s="2"/>
      <c r="IYP140" s="2"/>
      <c r="IYQ140" s="2"/>
      <c r="IYR140" s="2"/>
      <c r="IYS140" s="2"/>
      <c r="IYT140" s="2"/>
      <c r="IYU140" s="2"/>
      <c r="IYV140" s="2"/>
      <c r="IYW140" s="2"/>
      <c r="IYX140" s="2"/>
      <c r="IYY140" s="2"/>
      <c r="IYZ140" s="2"/>
      <c r="IZA140" s="2"/>
      <c r="IZB140" s="2"/>
      <c r="IZC140" s="2"/>
      <c r="IZD140" s="2"/>
      <c r="IZE140" s="2"/>
      <c r="IZF140" s="2"/>
      <c r="IZG140" s="2"/>
      <c r="IZH140" s="2"/>
      <c r="IZI140" s="2"/>
      <c r="IZJ140" s="2"/>
      <c r="IZK140" s="2"/>
      <c r="IZL140" s="2"/>
      <c r="IZM140" s="2"/>
      <c r="IZN140" s="2"/>
      <c r="IZO140" s="2"/>
      <c r="IZP140" s="2"/>
      <c r="IZQ140" s="2"/>
      <c r="IZR140" s="2"/>
      <c r="IZS140" s="2"/>
      <c r="IZT140" s="2"/>
      <c r="IZU140" s="2"/>
      <c r="IZV140" s="2"/>
      <c r="IZW140" s="2"/>
      <c r="IZX140" s="2"/>
      <c r="IZY140" s="2"/>
      <c r="IZZ140" s="2"/>
      <c r="JAA140" s="2"/>
      <c r="JAB140" s="2"/>
      <c r="JAC140" s="2"/>
      <c r="JAD140" s="2"/>
      <c r="JAE140" s="2"/>
      <c r="JAF140" s="2"/>
      <c r="JAG140" s="2"/>
      <c r="JAH140" s="2"/>
      <c r="JAI140" s="2"/>
      <c r="JAJ140" s="2"/>
      <c r="JAK140" s="2"/>
      <c r="JAL140" s="2"/>
      <c r="JAM140" s="2"/>
      <c r="JAN140" s="2"/>
      <c r="JAO140" s="2"/>
      <c r="JAP140" s="2"/>
      <c r="JAQ140" s="2"/>
      <c r="JAR140" s="2"/>
      <c r="JAS140" s="2"/>
      <c r="JAT140" s="2"/>
      <c r="JAU140" s="2"/>
      <c r="JAV140" s="2"/>
      <c r="JAW140" s="2"/>
      <c r="JAX140" s="2"/>
      <c r="JAY140" s="2"/>
      <c r="JAZ140" s="2"/>
      <c r="JBA140" s="2"/>
      <c r="JBB140" s="2"/>
      <c r="JBC140" s="2"/>
      <c r="JBD140" s="2"/>
      <c r="JBE140" s="2"/>
      <c r="JBF140" s="2"/>
      <c r="JBG140" s="2"/>
      <c r="JBH140" s="2"/>
      <c r="JBI140" s="2"/>
      <c r="JBJ140" s="2"/>
      <c r="JBK140" s="2"/>
      <c r="JBL140" s="2"/>
      <c r="JBM140" s="2"/>
      <c r="JBN140" s="2"/>
      <c r="JBO140" s="2"/>
      <c r="JBP140" s="2"/>
      <c r="JBQ140" s="2"/>
      <c r="JBR140" s="2"/>
      <c r="JBS140" s="2"/>
      <c r="JBT140" s="2"/>
      <c r="JBU140" s="2"/>
      <c r="JBV140" s="2"/>
      <c r="JBW140" s="2"/>
      <c r="JBX140" s="2"/>
      <c r="JBY140" s="2"/>
      <c r="JBZ140" s="2"/>
      <c r="JCA140" s="2"/>
      <c r="JCB140" s="2"/>
      <c r="JCC140" s="2"/>
      <c r="JCD140" s="2"/>
      <c r="JCE140" s="2"/>
      <c r="JCF140" s="2"/>
      <c r="JCG140" s="2"/>
      <c r="JCH140" s="2"/>
      <c r="JCI140" s="2"/>
      <c r="JCJ140" s="2"/>
      <c r="JCK140" s="2"/>
      <c r="JCL140" s="2"/>
      <c r="JCM140" s="2"/>
      <c r="JCN140" s="2"/>
      <c r="JCO140" s="2"/>
      <c r="JCP140" s="2"/>
      <c r="JCQ140" s="2"/>
      <c r="JCR140" s="2"/>
      <c r="JCS140" s="2"/>
      <c r="JCT140" s="2"/>
      <c r="JCU140" s="2"/>
      <c r="JCV140" s="2"/>
      <c r="JCW140" s="2"/>
      <c r="JCX140" s="2"/>
      <c r="JCY140" s="2"/>
      <c r="JCZ140" s="2"/>
      <c r="JDA140" s="2"/>
      <c r="JDB140" s="2"/>
      <c r="JDC140" s="2"/>
      <c r="JDD140" s="2"/>
      <c r="JDE140" s="2"/>
      <c r="JDF140" s="2"/>
      <c r="JDG140" s="2"/>
      <c r="JDH140" s="2"/>
      <c r="JDI140" s="2"/>
      <c r="JDJ140" s="2"/>
      <c r="JDK140" s="2"/>
      <c r="JDL140" s="2"/>
      <c r="JDM140" s="2"/>
      <c r="JDN140" s="2"/>
      <c r="JDO140" s="2"/>
      <c r="JDP140" s="2"/>
      <c r="JDQ140" s="2"/>
      <c r="JDR140" s="2"/>
      <c r="JDS140" s="2"/>
      <c r="JDT140" s="2"/>
      <c r="JDU140" s="2"/>
      <c r="JDV140" s="2"/>
      <c r="JDW140" s="2"/>
      <c r="JDX140" s="2"/>
      <c r="JDY140" s="2"/>
      <c r="JDZ140" s="2"/>
      <c r="JEA140" s="2"/>
      <c r="JEB140" s="2"/>
      <c r="JEC140" s="2"/>
      <c r="JED140" s="2"/>
      <c r="JEE140" s="2"/>
      <c r="JEF140" s="2"/>
      <c r="JEG140" s="2"/>
      <c r="JEH140" s="2"/>
      <c r="JEI140" s="2"/>
      <c r="JEJ140" s="2"/>
      <c r="JEK140" s="2"/>
      <c r="JEL140" s="2"/>
      <c r="JEM140" s="2"/>
      <c r="JEN140" s="2"/>
      <c r="JEO140" s="2"/>
      <c r="JEP140" s="2"/>
      <c r="JEQ140" s="2"/>
      <c r="JER140" s="2"/>
      <c r="JES140" s="2"/>
      <c r="JET140" s="2"/>
      <c r="JEU140" s="2"/>
      <c r="JEV140" s="2"/>
      <c r="JEW140" s="2"/>
      <c r="JEX140" s="2"/>
      <c r="JEY140" s="2"/>
      <c r="JEZ140" s="2"/>
      <c r="JFA140" s="2"/>
      <c r="JFB140" s="2"/>
      <c r="JFC140" s="2"/>
      <c r="JFD140" s="2"/>
      <c r="JFE140" s="2"/>
      <c r="JFF140" s="2"/>
      <c r="JFG140" s="2"/>
      <c r="JFH140" s="2"/>
      <c r="JFI140" s="2"/>
      <c r="JFJ140" s="2"/>
      <c r="JFK140" s="2"/>
      <c r="JFL140" s="2"/>
      <c r="JFM140" s="2"/>
      <c r="JFN140" s="2"/>
      <c r="JFO140" s="2"/>
      <c r="JFP140" s="2"/>
      <c r="JFQ140" s="2"/>
      <c r="JFR140" s="2"/>
      <c r="JFS140" s="2"/>
      <c r="JFT140" s="2"/>
      <c r="JFU140" s="2"/>
      <c r="JFV140" s="2"/>
      <c r="JFW140" s="2"/>
      <c r="JFX140" s="2"/>
      <c r="JFY140" s="2"/>
      <c r="JFZ140" s="2"/>
      <c r="JGA140" s="2"/>
      <c r="JGB140" s="2"/>
      <c r="JGC140" s="2"/>
      <c r="JGD140" s="2"/>
      <c r="JGE140" s="2"/>
      <c r="JGF140" s="2"/>
      <c r="JGG140" s="2"/>
      <c r="JGH140" s="2"/>
      <c r="JGI140" s="2"/>
      <c r="JGJ140" s="2"/>
      <c r="JGK140" s="2"/>
      <c r="JGL140" s="2"/>
      <c r="JGM140" s="2"/>
      <c r="JGN140" s="2"/>
      <c r="JGO140" s="2"/>
      <c r="JGP140" s="2"/>
      <c r="JGQ140" s="2"/>
      <c r="JGR140" s="2"/>
      <c r="JGS140" s="2"/>
      <c r="JGT140" s="2"/>
      <c r="JGU140" s="2"/>
      <c r="JGV140" s="2"/>
      <c r="JGW140" s="2"/>
      <c r="JGX140" s="2"/>
      <c r="JGY140" s="2"/>
      <c r="JGZ140" s="2"/>
      <c r="JHA140" s="2"/>
      <c r="JHB140" s="2"/>
      <c r="JHC140" s="2"/>
      <c r="JHD140" s="2"/>
      <c r="JHE140" s="2"/>
      <c r="JHF140" s="2"/>
      <c r="JHG140" s="2"/>
      <c r="JHH140" s="2"/>
      <c r="JHI140" s="2"/>
      <c r="JHJ140" s="2"/>
      <c r="JHK140" s="2"/>
      <c r="JHL140" s="2"/>
      <c r="JHM140" s="2"/>
      <c r="JHN140" s="2"/>
      <c r="JHO140" s="2"/>
      <c r="JHP140" s="2"/>
      <c r="JHQ140" s="2"/>
      <c r="JHR140" s="2"/>
      <c r="JHS140" s="2"/>
      <c r="JHT140" s="2"/>
      <c r="JHU140" s="2"/>
      <c r="JHV140" s="2"/>
      <c r="JHW140" s="2"/>
      <c r="JHX140" s="2"/>
      <c r="JHY140" s="2"/>
      <c r="JHZ140" s="2"/>
      <c r="JIA140" s="2"/>
      <c r="JIB140" s="2"/>
      <c r="JIC140" s="2"/>
      <c r="JID140" s="2"/>
      <c r="JIE140" s="2"/>
      <c r="JIF140" s="2"/>
      <c r="JIG140" s="2"/>
      <c r="JIH140" s="2"/>
      <c r="JII140" s="2"/>
      <c r="JIJ140" s="2"/>
      <c r="JIK140" s="2"/>
      <c r="JIL140" s="2"/>
      <c r="JIM140" s="2"/>
      <c r="JIN140" s="2"/>
      <c r="JIO140" s="2"/>
      <c r="JIP140" s="2"/>
      <c r="JIQ140" s="2"/>
      <c r="JIR140" s="2"/>
      <c r="JIS140" s="2"/>
      <c r="JIT140" s="2"/>
      <c r="JIU140" s="2"/>
      <c r="JIV140" s="2"/>
      <c r="JIW140" s="2"/>
      <c r="JIX140" s="2"/>
      <c r="JIY140" s="2"/>
      <c r="JIZ140" s="2"/>
      <c r="JJA140" s="2"/>
      <c r="JJB140" s="2"/>
      <c r="JJC140" s="2"/>
      <c r="JJD140" s="2"/>
      <c r="JJE140" s="2"/>
      <c r="JJF140" s="2"/>
      <c r="JJG140" s="2"/>
      <c r="JJH140" s="2"/>
      <c r="JJI140" s="2"/>
      <c r="JJJ140" s="2"/>
      <c r="JJK140" s="2"/>
      <c r="JJL140" s="2"/>
      <c r="JJM140" s="2"/>
      <c r="JJN140" s="2"/>
      <c r="JJO140" s="2"/>
      <c r="JJP140" s="2"/>
      <c r="JJQ140" s="2"/>
      <c r="JJR140" s="2"/>
      <c r="JJS140" s="2"/>
      <c r="JJT140" s="2"/>
      <c r="JJU140" s="2"/>
      <c r="JJV140" s="2"/>
      <c r="JJW140" s="2"/>
      <c r="JJX140" s="2"/>
      <c r="JJY140" s="2"/>
      <c r="JJZ140" s="2"/>
      <c r="JKA140" s="2"/>
      <c r="JKB140" s="2"/>
      <c r="JKC140" s="2"/>
      <c r="JKD140" s="2"/>
      <c r="JKE140" s="2"/>
      <c r="JKF140" s="2"/>
      <c r="JKG140" s="2"/>
      <c r="JKH140" s="2"/>
      <c r="JKI140" s="2"/>
      <c r="JKJ140" s="2"/>
      <c r="JKK140" s="2"/>
      <c r="JKL140" s="2"/>
      <c r="JKM140" s="2"/>
      <c r="JKN140" s="2"/>
      <c r="JKO140" s="2"/>
      <c r="JKP140" s="2"/>
      <c r="JKQ140" s="2"/>
      <c r="JKR140" s="2"/>
      <c r="JKS140" s="2"/>
      <c r="JKT140" s="2"/>
      <c r="JKU140" s="2"/>
      <c r="JKV140" s="2"/>
      <c r="JKW140" s="2"/>
      <c r="JKX140" s="2"/>
      <c r="JKY140" s="2"/>
      <c r="JKZ140" s="2"/>
      <c r="JLA140" s="2"/>
      <c r="JLB140" s="2"/>
      <c r="JLC140" s="2"/>
      <c r="JLD140" s="2"/>
      <c r="JLE140" s="2"/>
      <c r="JLF140" s="2"/>
      <c r="JLG140" s="2"/>
      <c r="JLH140" s="2"/>
      <c r="JLI140" s="2"/>
      <c r="JLJ140" s="2"/>
      <c r="JLK140" s="2"/>
      <c r="JLL140" s="2"/>
      <c r="JLM140" s="2"/>
      <c r="JLN140" s="2"/>
      <c r="JLO140" s="2"/>
      <c r="JLP140" s="2"/>
      <c r="JLQ140" s="2"/>
      <c r="JLR140" s="2"/>
      <c r="JLS140" s="2"/>
      <c r="JLT140" s="2"/>
      <c r="JLU140" s="2"/>
      <c r="JLV140" s="2"/>
      <c r="JLW140" s="2"/>
      <c r="JLX140" s="2"/>
      <c r="JLY140" s="2"/>
      <c r="JLZ140" s="2"/>
      <c r="JMA140" s="2"/>
      <c r="JMB140" s="2"/>
      <c r="JMC140" s="2"/>
      <c r="JMD140" s="2"/>
      <c r="JME140" s="2"/>
      <c r="JMF140" s="2"/>
      <c r="JMG140" s="2"/>
      <c r="JMH140" s="2"/>
      <c r="JMI140" s="2"/>
      <c r="JMJ140" s="2"/>
      <c r="JMK140" s="2"/>
      <c r="JML140" s="2"/>
      <c r="JMM140" s="2"/>
      <c r="JMN140" s="2"/>
      <c r="JMO140" s="2"/>
      <c r="JMP140" s="2"/>
      <c r="JMQ140" s="2"/>
      <c r="JMR140" s="2"/>
      <c r="JMS140" s="2"/>
      <c r="JMT140" s="2"/>
      <c r="JMU140" s="2"/>
      <c r="JMV140" s="2"/>
      <c r="JMW140" s="2"/>
      <c r="JMX140" s="2"/>
      <c r="JMY140" s="2"/>
      <c r="JMZ140" s="2"/>
      <c r="JNA140" s="2"/>
      <c r="JNB140" s="2"/>
      <c r="JNC140" s="2"/>
      <c r="JND140" s="2"/>
      <c r="JNE140" s="2"/>
      <c r="JNF140" s="2"/>
      <c r="JNG140" s="2"/>
      <c r="JNH140" s="2"/>
      <c r="JNI140" s="2"/>
      <c r="JNJ140" s="2"/>
      <c r="JNK140" s="2"/>
      <c r="JNL140" s="2"/>
      <c r="JNM140" s="2"/>
      <c r="JNN140" s="2"/>
      <c r="JNO140" s="2"/>
      <c r="JNP140" s="2"/>
      <c r="JNQ140" s="2"/>
      <c r="JNR140" s="2"/>
      <c r="JNS140" s="2"/>
      <c r="JNT140" s="2"/>
      <c r="JNU140" s="2"/>
      <c r="JNV140" s="2"/>
      <c r="JNW140" s="2"/>
      <c r="JNX140" s="2"/>
      <c r="JNY140" s="2"/>
      <c r="JNZ140" s="2"/>
      <c r="JOA140" s="2"/>
      <c r="JOB140" s="2"/>
      <c r="JOC140" s="2"/>
      <c r="JOD140" s="2"/>
      <c r="JOE140" s="2"/>
      <c r="JOF140" s="2"/>
      <c r="JOG140" s="2"/>
      <c r="JOH140" s="2"/>
      <c r="JOI140" s="2"/>
      <c r="JOJ140" s="2"/>
      <c r="JOK140" s="2"/>
      <c r="JOL140" s="2"/>
      <c r="JOM140" s="2"/>
      <c r="JON140" s="2"/>
      <c r="JOO140" s="2"/>
      <c r="JOP140" s="2"/>
      <c r="JOQ140" s="2"/>
      <c r="JOR140" s="2"/>
      <c r="JOS140" s="2"/>
      <c r="JOT140" s="2"/>
      <c r="JOU140" s="2"/>
      <c r="JOV140" s="2"/>
      <c r="JOW140" s="2"/>
      <c r="JOX140" s="2"/>
      <c r="JOY140" s="2"/>
      <c r="JOZ140" s="2"/>
      <c r="JPA140" s="2"/>
      <c r="JPB140" s="2"/>
      <c r="JPC140" s="2"/>
      <c r="JPD140" s="2"/>
      <c r="JPE140" s="2"/>
      <c r="JPF140" s="2"/>
      <c r="JPG140" s="2"/>
      <c r="JPH140" s="2"/>
      <c r="JPI140" s="2"/>
      <c r="JPJ140" s="2"/>
      <c r="JPK140" s="2"/>
      <c r="JPL140" s="2"/>
      <c r="JPM140" s="2"/>
      <c r="JPN140" s="2"/>
      <c r="JPO140" s="2"/>
      <c r="JPP140" s="2"/>
      <c r="JPQ140" s="2"/>
      <c r="JPR140" s="2"/>
      <c r="JPS140" s="2"/>
      <c r="JPT140" s="2"/>
      <c r="JPU140" s="2"/>
      <c r="JPV140" s="2"/>
      <c r="JPW140" s="2"/>
      <c r="JPX140" s="2"/>
      <c r="JPY140" s="2"/>
      <c r="JPZ140" s="2"/>
      <c r="JQA140" s="2"/>
      <c r="JQB140" s="2"/>
      <c r="JQC140" s="2"/>
      <c r="JQD140" s="2"/>
      <c r="JQE140" s="2"/>
      <c r="JQF140" s="2"/>
      <c r="JQG140" s="2"/>
      <c r="JQH140" s="2"/>
      <c r="JQI140" s="2"/>
      <c r="JQJ140" s="2"/>
      <c r="JQK140" s="2"/>
      <c r="JQL140" s="2"/>
      <c r="JQM140" s="2"/>
      <c r="JQN140" s="2"/>
      <c r="JQO140" s="2"/>
      <c r="JQP140" s="2"/>
      <c r="JQQ140" s="2"/>
      <c r="JQR140" s="2"/>
      <c r="JQS140" s="2"/>
      <c r="JQT140" s="2"/>
      <c r="JQU140" s="2"/>
      <c r="JQV140" s="2"/>
      <c r="JQW140" s="2"/>
      <c r="JQX140" s="2"/>
      <c r="JQY140" s="2"/>
      <c r="JQZ140" s="2"/>
      <c r="JRA140" s="2"/>
      <c r="JRB140" s="2"/>
      <c r="JRC140" s="2"/>
      <c r="JRD140" s="2"/>
      <c r="JRE140" s="2"/>
      <c r="JRF140" s="2"/>
      <c r="JRG140" s="2"/>
      <c r="JRH140" s="2"/>
      <c r="JRI140" s="2"/>
      <c r="JRJ140" s="2"/>
      <c r="JRK140" s="2"/>
      <c r="JRL140" s="2"/>
      <c r="JRM140" s="2"/>
      <c r="JRN140" s="2"/>
      <c r="JRO140" s="2"/>
      <c r="JRP140" s="2"/>
      <c r="JRQ140" s="2"/>
      <c r="JRR140" s="2"/>
      <c r="JRS140" s="2"/>
      <c r="JRT140" s="2"/>
      <c r="JRU140" s="2"/>
      <c r="JRV140" s="2"/>
      <c r="JRW140" s="2"/>
      <c r="JRX140" s="2"/>
      <c r="JRY140" s="2"/>
      <c r="JRZ140" s="2"/>
      <c r="JSA140" s="2"/>
      <c r="JSB140" s="2"/>
      <c r="JSC140" s="2"/>
      <c r="JSD140" s="2"/>
      <c r="JSE140" s="2"/>
      <c r="JSF140" s="2"/>
      <c r="JSG140" s="2"/>
      <c r="JSH140" s="2"/>
      <c r="JSI140" s="2"/>
      <c r="JSJ140" s="2"/>
      <c r="JSK140" s="2"/>
      <c r="JSL140" s="2"/>
      <c r="JSM140" s="2"/>
      <c r="JSN140" s="2"/>
      <c r="JSO140" s="2"/>
      <c r="JSP140" s="2"/>
      <c r="JSQ140" s="2"/>
      <c r="JSR140" s="2"/>
      <c r="JSS140" s="2"/>
      <c r="JST140" s="2"/>
      <c r="JSU140" s="2"/>
      <c r="JSV140" s="2"/>
      <c r="JSW140" s="2"/>
      <c r="JSX140" s="2"/>
      <c r="JSY140" s="2"/>
      <c r="JSZ140" s="2"/>
      <c r="JTA140" s="2"/>
      <c r="JTB140" s="2"/>
      <c r="JTC140" s="2"/>
      <c r="JTD140" s="2"/>
      <c r="JTE140" s="2"/>
      <c r="JTF140" s="2"/>
      <c r="JTG140" s="2"/>
      <c r="JTH140" s="2"/>
      <c r="JTI140" s="2"/>
      <c r="JTJ140" s="2"/>
      <c r="JTK140" s="2"/>
      <c r="JTL140" s="2"/>
      <c r="JTM140" s="2"/>
      <c r="JTN140" s="2"/>
      <c r="JTO140" s="2"/>
      <c r="JTP140" s="2"/>
      <c r="JTQ140" s="2"/>
      <c r="JTR140" s="2"/>
      <c r="JTS140" s="2"/>
      <c r="JTT140" s="2"/>
      <c r="JTU140" s="2"/>
      <c r="JTV140" s="2"/>
      <c r="JTW140" s="2"/>
      <c r="JTX140" s="2"/>
      <c r="JTY140" s="2"/>
      <c r="JTZ140" s="2"/>
      <c r="JUA140" s="2"/>
      <c r="JUB140" s="2"/>
      <c r="JUC140" s="2"/>
      <c r="JUD140" s="2"/>
      <c r="JUE140" s="2"/>
      <c r="JUF140" s="2"/>
      <c r="JUG140" s="2"/>
      <c r="JUH140" s="2"/>
      <c r="JUI140" s="2"/>
      <c r="JUJ140" s="2"/>
      <c r="JUK140" s="2"/>
      <c r="JUL140" s="2"/>
      <c r="JUM140" s="2"/>
      <c r="JUN140" s="2"/>
      <c r="JUO140" s="2"/>
      <c r="JUP140" s="2"/>
      <c r="JUQ140" s="2"/>
      <c r="JUR140" s="2"/>
      <c r="JUS140" s="2"/>
      <c r="JUT140" s="2"/>
      <c r="JUU140" s="2"/>
      <c r="JUV140" s="2"/>
      <c r="JUW140" s="2"/>
      <c r="JUX140" s="2"/>
      <c r="JUY140" s="2"/>
      <c r="JUZ140" s="2"/>
      <c r="JVA140" s="2"/>
      <c r="JVB140" s="2"/>
      <c r="JVC140" s="2"/>
      <c r="JVD140" s="2"/>
      <c r="JVE140" s="2"/>
      <c r="JVF140" s="2"/>
      <c r="JVG140" s="2"/>
      <c r="JVH140" s="2"/>
      <c r="JVI140" s="2"/>
      <c r="JVJ140" s="2"/>
      <c r="JVK140" s="2"/>
      <c r="JVL140" s="2"/>
      <c r="JVM140" s="2"/>
      <c r="JVN140" s="2"/>
      <c r="JVO140" s="2"/>
      <c r="JVP140" s="2"/>
      <c r="JVQ140" s="2"/>
      <c r="JVR140" s="2"/>
      <c r="JVS140" s="2"/>
      <c r="JVT140" s="2"/>
      <c r="JVU140" s="2"/>
      <c r="JVV140" s="2"/>
      <c r="JVW140" s="2"/>
      <c r="JVX140" s="2"/>
      <c r="JVY140" s="2"/>
      <c r="JVZ140" s="2"/>
      <c r="JWA140" s="2"/>
      <c r="JWB140" s="2"/>
      <c r="JWC140" s="2"/>
      <c r="JWD140" s="2"/>
      <c r="JWE140" s="2"/>
      <c r="JWF140" s="2"/>
      <c r="JWG140" s="2"/>
      <c r="JWH140" s="2"/>
      <c r="JWI140" s="2"/>
      <c r="JWJ140" s="2"/>
      <c r="JWK140" s="2"/>
      <c r="JWL140" s="2"/>
      <c r="JWM140" s="2"/>
      <c r="JWN140" s="2"/>
      <c r="JWO140" s="2"/>
      <c r="JWP140" s="2"/>
      <c r="JWQ140" s="2"/>
      <c r="JWR140" s="2"/>
      <c r="JWS140" s="2"/>
      <c r="JWT140" s="2"/>
      <c r="JWU140" s="2"/>
      <c r="JWV140" s="2"/>
      <c r="JWW140" s="2"/>
      <c r="JWX140" s="2"/>
      <c r="JWY140" s="2"/>
      <c r="JWZ140" s="2"/>
      <c r="JXA140" s="2"/>
      <c r="JXB140" s="2"/>
      <c r="JXC140" s="2"/>
      <c r="JXD140" s="2"/>
      <c r="JXE140" s="2"/>
      <c r="JXF140" s="2"/>
      <c r="JXG140" s="2"/>
      <c r="JXH140" s="2"/>
      <c r="JXI140" s="2"/>
      <c r="JXJ140" s="2"/>
      <c r="JXK140" s="2"/>
      <c r="JXL140" s="2"/>
      <c r="JXM140" s="2"/>
      <c r="JXN140" s="2"/>
      <c r="JXO140" s="2"/>
      <c r="JXP140" s="2"/>
      <c r="JXQ140" s="2"/>
      <c r="JXR140" s="2"/>
      <c r="JXS140" s="2"/>
      <c r="JXT140" s="2"/>
      <c r="JXU140" s="2"/>
      <c r="JXV140" s="2"/>
      <c r="JXW140" s="2"/>
      <c r="JXX140" s="2"/>
      <c r="JXY140" s="2"/>
      <c r="JXZ140" s="2"/>
      <c r="JYA140" s="2"/>
      <c r="JYB140" s="2"/>
      <c r="JYC140" s="2"/>
      <c r="JYD140" s="2"/>
      <c r="JYE140" s="2"/>
      <c r="JYF140" s="2"/>
      <c r="JYG140" s="2"/>
      <c r="JYH140" s="2"/>
      <c r="JYI140" s="2"/>
      <c r="JYJ140" s="2"/>
      <c r="JYK140" s="2"/>
      <c r="JYL140" s="2"/>
      <c r="JYM140" s="2"/>
      <c r="JYN140" s="2"/>
      <c r="JYO140" s="2"/>
      <c r="JYP140" s="2"/>
      <c r="JYQ140" s="2"/>
      <c r="JYR140" s="2"/>
      <c r="JYS140" s="2"/>
      <c r="JYT140" s="2"/>
      <c r="JYU140" s="2"/>
      <c r="JYV140" s="2"/>
      <c r="JYW140" s="2"/>
      <c r="JYX140" s="2"/>
      <c r="JYY140" s="2"/>
      <c r="JYZ140" s="2"/>
      <c r="JZA140" s="2"/>
      <c r="JZB140" s="2"/>
      <c r="JZC140" s="2"/>
      <c r="JZD140" s="2"/>
      <c r="JZE140" s="2"/>
      <c r="JZF140" s="2"/>
      <c r="JZG140" s="2"/>
      <c r="JZH140" s="2"/>
      <c r="JZI140" s="2"/>
      <c r="JZJ140" s="2"/>
      <c r="JZK140" s="2"/>
      <c r="JZL140" s="2"/>
      <c r="JZM140" s="2"/>
      <c r="JZN140" s="2"/>
      <c r="JZO140" s="2"/>
      <c r="JZP140" s="2"/>
      <c r="JZQ140" s="2"/>
      <c r="JZR140" s="2"/>
      <c r="JZS140" s="2"/>
      <c r="JZT140" s="2"/>
      <c r="JZU140" s="2"/>
      <c r="JZV140" s="2"/>
      <c r="JZW140" s="2"/>
      <c r="JZX140" s="2"/>
      <c r="JZY140" s="2"/>
      <c r="JZZ140" s="2"/>
      <c r="KAA140" s="2"/>
      <c r="KAB140" s="2"/>
      <c r="KAC140" s="2"/>
      <c r="KAD140" s="2"/>
      <c r="KAE140" s="2"/>
      <c r="KAF140" s="2"/>
      <c r="KAG140" s="2"/>
      <c r="KAH140" s="2"/>
      <c r="KAI140" s="2"/>
      <c r="KAJ140" s="2"/>
      <c r="KAK140" s="2"/>
      <c r="KAL140" s="2"/>
      <c r="KAM140" s="2"/>
      <c r="KAN140" s="2"/>
      <c r="KAO140" s="2"/>
      <c r="KAP140" s="2"/>
      <c r="KAQ140" s="2"/>
      <c r="KAR140" s="2"/>
      <c r="KAS140" s="2"/>
      <c r="KAT140" s="2"/>
      <c r="KAU140" s="2"/>
      <c r="KAV140" s="2"/>
      <c r="KAW140" s="2"/>
      <c r="KAX140" s="2"/>
      <c r="KAY140" s="2"/>
      <c r="KAZ140" s="2"/>
      <c r="KBA140" s="2"/>
      <c r="KBB140" s="2"/>
      <c r="KBC140" s="2"/>
      <c r="KBD140" s="2"/>
      <c r="KBE140" s="2"/>
      <c r="KBF140" s="2"/>
      <c r="KBG140" s="2"/>
      <c r="KBH140" s="2"/>
      <c r="KBI140" s="2"/>
      <c r="KBJ140" s="2"/>
      <c r="KBK140" s="2"/>
      <c r="KBL140" s="2"/>
      <c r="KBM140" s="2"/>
      <c r="KBN140" s="2"/>
      <c r="KBO140" s="2"/>
      <c r="KBP140" s="2"/>
      <c r="KBQ140" s="2"/>
      <c r="KBR140" s="2"/>
      <c r="KBS140" s="2"/>
      <c r="KBT140" s="2"/>
      <c r="KBU140" s="2"/>
      <c r="KBV140" s="2"/>
      <c r="KBW140" s="2"/>
      <c r="KBX140" s="2"/>
      <c r="KBY140" s="2"/>
      <c r="KBZ140" s="2"/>
      <c r="KCA140" s="2"/>
      <c r="KCB140" s="2"/>
      <c r="KCC140" s="2"/>
      <c r="KCD140" s="2"/>
      <c r="KCE140" s="2"/>
      <c r="KCF140" s="2"/>
      <c r="KCG140" s="2"/>
      <c r="KCH140" s="2"/>
      <c r="KCI140" s="2"/>
      <c r="KCJ140" s="2"/>
      <c r="KCK140" s="2"/>
      <c r="KCL140" s="2"/>
      <c r="KCM140" s="2"/>
      <c r="KCN140" s="2"/>
      <c r="KCO140" s="2"/>
      <c r="KCP140" s="2"/>
      <c r="KCQ140" s="2"/>
      <c r="KCR140" s="2"/>
      <c r="KCS140" s="2"/>
      <c r="KCT140" s="2"/>
      <c r="KCU140" s="2"/>
      <c r="KCV140" s="2"/>
      <c r="KCW140" s="2"/>
      <c r="KCX140" s="2"/>
      <c r="KCY140" s="2"/>
      <c r="KCZ140" s="2"/>
      <c r="KDA140" s="2"/>
      <c r="KDB140" s="2"/>
      <c r="KDC140" s="2"/>
      <c r="KDD140" s="2"/>
      <c r="KDE140" s="2"/>
      <c r="KDF140" s="2"/>
      <c r="KDG140" s="2"/>
      <c r="KDH140" s="2"/>
      <c r="KDI140" s="2"/>
      <c r="KDJ140" s="2"/>
      <c r="KDK140" s="2"/>
      <c r="KDL140" s="2"/>
      <c r="KDM140" s="2"/>
      <c r="KDN140" s="2"/>
      <c r="KDO140" s="2"/>
      <c r="KDP140" s="2"/>
      <c r="KDQ140" s="2"/>
      <c r="KDR140" s="2"/>
      <c r="KDS140" s="2"/>
      <c r="KDT140" s="2"/>
      <c r="KDU140" s="2"/>
      <c r="KDV140" s="2"/>
      <c r="KDW140" s="2"/>
      <c r="KDX140" s="2"/>
      <c r="KDY140" s="2"/>
      <c r="KDZ140" s="2"/>
      <c r="KEA140" s="2"/>
      <c r="KEB140" s="2"/>
      <c r="KEC140" s="2"/>
      <c r="KED140" s="2"/>
      <c r="KEE140" s="2"/>
      <c r="KEF140" s="2"/>
      <c r="KEG140" s="2"/>
      <c r="KEH140" s="2"/>
      <c r="KEI140" s="2"/>
      <c r="KEJ140" s="2"/>
      <c r="KEK140" s="2"/>
      <c r="KEL140" s="2"/>
      <c r="KEM140" s="2"/>
      <c r="KEN140" s="2"/>
      <c r="KEO140" s="2"/>
      <c r="KEP140" s="2"/>
      <c r="KEQ140" s="2"/>
      <c r="KER140" s="2"/>
      <c r="KES140" s="2"/>
      <c r="KET140" s="2"/>
      <c r="KEU140" s="2"/>
      <c r="KEV140" s="2"/>
      <c r="KEW140" s="2"/>
      <c r="KEX140" s="2"/>
      <c r="KEY140" s="2"/>
      <c r="KEZ140" s="2"/>
      <c r="KFA140" s="2"/>
      <c r="KFB140" s="2"/>
      <c r="KFC140" s="2"/>
      <c r="KFD140" s="2"/>
      <c r="KFE140" s="2"/>
      <c r="KFF140" s="2"/>
      <c r="KFG140" s="2"/>
      <c r="KFH140" s="2"/>
      <c r="KFI140" s="2"/>
      <c r="KFJ140" s="2"/>
      <c r="KFK140" s="2"/>
      <c r="KFL140" s="2"/>
      <c r="KFM140" s="2"/>
      <c r="KFN140" s="2"/>
      <c r="KFO140" s="2"/>
      <c r="KFP140" s="2"/>
      <c r="KFQ140" s="2"/>
      <c r="KFR140" s="2"/>
      <c r="KFS140" s="2"/>
      <c r="KFT140" s="2"/>
      <c r="KFU140" s="2"/>
      <c r="KFV140" s="2"/>
      <c r="KFW140" s="2"/>
      <c r="KFX140" s="2"/>
      <c r="KFY140" s="2"/>
      <c r="KFZ140" s="2"/>
      <c r="KGA140" s="2"/>
      <c r="KGB140" s="2"/>
      <c r="KGC140" s="2"/>
      <c r="KGD140" s="2"/>
      <c r="KGE140" s="2"/>
      <c r="KGF140" s="2"/>
      <c r="KGG140" s="2"/>
      <c r="KGH140" s="2"/>
      <c r="KGI140" s="2"/>
      <c r="KGJ140" s="2"/>
      <c r="KGK140" s="2"/>
      <c r="KGL140" s="2"/>
      <c r="KGM140" s="2"/>
      <c r="KGN140" s="2"/>
      <c r="KGO140" s="2"/>
      <c r="KGP140" s="2"/>
      <c r="KGQ140" s="2"/>
      <c r="KGR140" s="2"/>
      <c r="KGS140" s="2"/>
      <c r="KGT140" s="2"/>
      <c r="KGU140" s="2"/>
      <c r="KGV140" s="2"/>
      <c r="KGW140" s="2"/>
      <c r="KGX140" s="2"/>
      <c r="KGY140" s="2"/>
      <c r="KGZ140" s="2"/>
      <c r="KHA140" s="2"/>
      <c r="KHB140" s="2"/>
      <c r="KHC140" s="2"/>
      <c r="KHD140" s="2"/>
      <c r="KHE140" s="2"/>
      <c r="KHF140" s="2"/>
      <c r="KHG140" s="2"/>
      <c r="KHH140" s="2"/>
      <c r="KHI140" s="2"/>
      <c r="KHJ140" s="2"/>
      <c r="KHK140" s="2"/>
      <c r="KHL140" s="2"/>
      <c r="KHM140" s="2"/>
      <c r="KHN140" s="2"/>
      <c r="KHO140" s="2"/>
      <c r="KHP140" s="2"/>
      <c r="KHQ140" s="2"/>
      <c r="KHR140" s="2"/>
      <c r="KHS140" s="2"/>
      <c r="KHT140" s="2"/>
      <c r="KHU140" s="2"/>
      <c r="KHV140" s="2"/>
      <c r="KHW140" s="2"/>
      <c r="KHX140" s="2"/>
      <c r="KHY140" s="2"/>
      <c r="KHZ140" s="2"/>
      <c r="KIA140" s="2"/>
      <c r="KIB140" s="2"/>
      <c r="KIC140" s="2"/>
      <c r="KID140" s="2"/>
      <c r="KIE140" s="2"/>
      <c r="KIF140" s="2"/>
      <c r="KIG140" s="2"/>
      <c r="KIH140" s="2"/>
      <c r="KII140" s="2"/>
      <c r="KIJ140" s="2"/>
      <c r="KIK140" s="2"/>
      <c r="KIL140" s="2"/>
      <c r="KIM140" s="2"/>
      <c r="KIN140" s="2"/>
      <c r="KIO140" s="2"/>
      <c r="KIP140" s="2"/>
      <c r="KIQ140" s="2"/>
      <c r="KIR140" s="2"/>
      <c r="KIS140" s="2"/>
      <c r="KIT140" s="2"/>
      <c r="KIU140" s="2"/>
      <c r="KIV140" s="2"/>
      <c r="KIW140" s="2"/>
      <c r="KIX140" s="2"/>
      <c r="KIY140" s="2"/>
      <c r="KIZ140" s="2"/>
      <c r="KJA140" s="2"/>
      <c r="KJB140" s="2"/>
      <c r="KJC140" s="2"/>
      <c r="KJD140" s="2"/>
      <c r="KJE140" s="2"/>
      <c r="KJF140" s="2"/>
      <c r="KJG140" s="2"/>
      <c r="KJH140" s="2"/>
      <c r="KJI140" s="2"/>
      <c r="KJJ140" s="2"/>
      <c r="KJK140" s="2"/>
      <c r="KJL140" s="2"/>
      <c r="KJM140" s="2"/>
      <c r="KJN140" s="2"/>
      <c r="KJO140" s="2"/>
      <c r="KJP140" s="2"/>
      <c r="KJQ140" s="2"/>
      <c r="KJR140" s="2"/>
      <c r="KJS140" s="2"/>
      <c r="KJT140" s="2"/>
      <c r="KJU140" s="2"/>
      <c r="KJV140" s="2"/>
      <c r="KJW140" s="2"/>
      <c r="KJX140" s="2"/>
      <c r="KJY140" s="2"/>
      <c r="KJZ140" s="2"/>
      <c r="KKA140" s="2"/>
      <c r="KKB140" s="2"/>
      <c r="KKC140" s="2"/>
      <c r="KKD140" s="2"/>
      <c r="KKE140" s="2"/>
      <c r="KKF140" s="2"/>
      <c r="KKG140" s="2"/>
      <c r="KKH140" s="2"/>
      <c r="KKI140" s="2"/>
      <c r="KKJ140" s="2"/>
      <c r="KKK140" s="2"/>
      <c r="KKL140" s="2"/>
      <c r="KKM140" s="2"/>
      <c r="KKN140" s="2"/>
      <c r="KKO140" s="2"/>
      <c r="KKP140" s="2"/>
      <c r="KKQ140" s="2"/>
      <c r="KKR140" s="2"/>
      <c r="KKS140" s="2"/>
      <c r="KKT140" s="2"/>
      <c r="KKU140" s="2"/>
      <c r="KKV140" s="2"/>
      <c r="KKW140" s="2"/>
      <c r="KKX140" s="2"/>
      <c r="KKY140" s="2"/>
      <c r="KKZ140" s="2"/>
      <c r="KLA140" s="2"/>
      <c r="KLB140" s="2"/>
      <c r="KLC140" s="2"/>
      <c r="KLD140" s="2"/>
      <c r="KLE140" s="2"/>
      <c r="KLF140" s="2"/>
      <c r="KLG140" s="2"/>
      <c r="KLH140" s="2"/>
      <c r="KLI140" s="2"/>
      <c r="KLJ140" s="2"/>
      <c r="KLK140" s="2"/>
      <c r="KLL140" s="2"/>
      <c r="KLM140" s="2"/>
      <c r="KLN140" s="2"/>
      <c r="KLO140" s="2"/>
      <c r="KLP140" s="2"/>
      <c r="KLQ140" s="2"/>
      <c r="KLR140" s="2"/>
      <c r="KLS140" s="2"/>
      <c r="KLT140" s="2"/>
      <c r="KLU140" s="2"/>
      <c r="KLV140" s="2"/>
      <c r="KLW140" s="2"/>
      <c r="KLX140" s="2"/>
      <c r="KLY140" s="2"/>
      <c r="KLZ140" s="2"/>
      <c r="KMA140" s="2"/>
      <c r="KMB140" s="2"/>
      <c r="KMC140" s="2"/>
      <c r="KMD140" s="2"/>
      <c r="KME140" s="2"/>
      <c r="KMF140" s="2"/>
      <c r="KMG140" s="2"/>
      <c r="KMH140" s="2"/>
      <c r="KMI140" s="2"/>
      <c r="KMJ140" s="2"/>
      <c r="KMK140" s="2"/>
      <c r="KML140" s="2"/>
      <c r="KMM140" s="2"/>
      <c r="KMN140" s="2"/>
      <c r="KMO140" s="2"/>
      <c r="KMP140" s="2"/>
      <c r="KMQ140" s="2"/>
      <c r="KMR140" s="2"/>
      <c r="KMS140" s="2"/>
      <c r="KMT140" s="2"/>
      <c r="KMU140" s="2"/>
      <c r="KMV140" s="2"/>
      <c r="KMW140" s="2"/>
      <c r="KMX140" s="2"/>
      <c r="KMY140" s="2"/>
      <c r="KMZ140" s="2"/>
      <c r="KNA140" s="2"/>
      <c r="KNB140" s="2"/>
      <c r="KNC140" s="2"/>
      <c r="KND140" s="2"/>
      <c r="KNE140" s="2"/>
      <c r="KNF140" s="2"/>
      <c r="KNG140" s="2"/>
      <c r="KNH140" s="2"/>
      <c r="KNI140" s="2"/>
      <c r="KNJ140" s="2"/>
      <c r="KNK140" s="2"/>
      <c r="KNL140" s="2"/>
      <c r="KNM140" s="2"/>
      <c r="KNN140" s="2"/>
      <c r="KNO140" s="2"/>
      <c r="KNP140" s="2"/>
      <c r="KNQ140" s="2"/>
      <c r="KNR140" s="2"/>
      <c r="KNS140" s="2"/>
      <c r="KNT140" s="2"/>
      <c r="KNU140" s="2"/>
      <c r="KNV140" s="2"/>
      <c r="KNW140" s="2"/>
      <c r="KNX140" s="2"/>
      <c r="KNY140" s="2"/>
      <c r="KNZ140" s="2"/>
      <c r="KOA140" s="2"/>
      <c r="KOB140" s="2"/>
      <c r="KOC140" s="2"/>
      <c r="KOD140" s="2"/>
      <c r="KOE140" s="2"/>
      <c r="KOF140" s="2"/>
      <c r="KOG140" s="2"/>
      <c r="KOH140" s="2"/>
      <c r="KOI140" s="2"/>
      <c r="KOJ140" s="2"/>
      <c r="KOK140" s="2"/>
      <c r="KOL140" s="2"/>
      <c r="KOM140" s="2"/>
      <c r="KON140" s="2"/>
      <c r="KOO140" s="2"/>
      <c r="KOP140" s="2"/>
      <c r="KOQ140" s="2"/>
      <c r="KOR140" s="2"/>
      <c r="KOS140" s="2"/>
      <c r="KOT140" s="2"/>
      <c r="KOU140" s="2"/>
      <c r="KOV140" s="2"/>
      <c r="KOW140" s="2"/>
      <c r="KOX140" s="2"/>
      <c r="KOY140" s="2"/>
      <c r="KOZ140" s="2"/>
      <c r="KPA140" s="2"/>
      <c r="KPB140" s="2"/>
      <c r="KPC140" s="2"/>
      <c r="KPD140" s="2"/>
      <c r="KPE140" s="2"/>
      <c r="KPF140" s="2"/>
      <c r="KPG140" s="2"/>
      <c r="KPH140" s="2"/>
      <c r="KPI140" s="2"/>
      <c r="KPJ140" s="2"/>
      <c r="KPK140" s="2"/>
      <c r="KPL140" s="2"/>
      <c r="KPM140" s="2"/>
      <c r="KPN140" s="2"/>
      <c r="KPO140" s="2"/>
      <c r="KPP140" s="2"/>
      <c r="KPQ140" s="2"/>
      <c r="KPR140" s="2"/>
      <c r="KPS140" s="2"/>
      <c r="KPT140" s="2"/>
      <c r="KPU140" s="2"/>
      <c r="KPV140" s="2"/>
      <c r="KPW140" s="2"/>
      <c r="KPX140" s="2"/>
      <c r="KPY140" s="2"/>
      <c r="KPZ140" s="2"/>
      <c r="KQA140" s="2"/>
      <c r="KQB140" s="2"/>
      <c r="KQC140" s="2"/>
      <c r="KQD140" s="2"/>
      <c r="KQE140" s="2"/>
      <c r="KQF140" s="2"/>
      <c r="KQG140" s="2"/>
      <c r="KQH140" s="2"/>
      <c r="KQI140" s="2"/>
      <c r="KQJ140" s="2"/>
      <c r="KQK140" s="2"/>
      <c r="KQL140" s="2"/>
      <c r="KQM140" s="2"/>
      <c r="KQN140" s="2"/>
      <c r="KQO140" s="2"/>
      <c r="KQP140" s="2"/>
      <c r="KQQ140" s="2"/>
      <c r="KQR140" s="2"/>
      <c r="KQS140" s="2"/>
      <c r="KQT140" s="2"/>
      <c r="KQU140" s="2"/>
      <c r="KQV140" s="2"/>
      <c r="KQW140" s="2"/>
      <c r="KQX140" s="2"/>
      <c r="KQY140" s="2"/>
      <c r="KQZ140" s="2"/>
      <c r="KRA140" s="2"/>
      <c r="KRB140" s="2"/>
      <c r="KRC140" s="2"/>
      <c r="KRD140" s="2"/>
      <c r="KRE140" s="2"/>
      <c r="KRF140" s="2"/>
      <c r="KRG140" s="2"/>
      <c r="KRH140" s="2"/>
      <c r="KRI140" s="2"/>
      <c r="KRJ140" s="2"/>
      <c r="KRK140" s="2"/>
      <c r="KRL140" s="2"/>
      <c r="KRM140" s="2"/>
      <c r="KRN140" s="2"/>
      <c r="KRO140" s="2"/>
      <c r="KRP140" s="2"/>
      <c r="KRQ140" s="2"/>
      <c r="KRR140" s="2"/>
      <c r="KRS140" s="2"/>
      <c r="KRT140" s="2"/>
      <c r="KRU140" s="2"/>
      <c r="KRV140" s="2"/>
      <c r="KRW140" s="2"/>
      <c r="KRX140" s="2"/>
      <c r="KRY140" s="2"/>
      <c r="KRZ140" s="2"/>
      <c r="KSA140" s="2"/>
      <c r="KSB140" s="2"/>
      <c r="KSC140" s="2"/>
      <c r="KSD140" s="2"/>
      <c r="KSE140" s="2"/>
      <c r="KSF140" s="2"/>
      <c r="KSG140" s="2"/>
      <c r="KSH140" s="2"/>
      <c r="KSI140" s="2"/>
      <c r="KSJ140" s="2"/>
      <c r="KSK140" s="2"/>
      <c r="KSL140" s="2"/>
      <c r="KSM140" s="2"/>
      <c r="KSN140" s="2"/>
      <c r="KSO140" s="2"/>
      <c r="KSP140" s="2"/>
      <c r="KSQ140" s="2"/>
      <c r="KSR140" s="2"/>
      <c r="KSS140" s="2"/>
      <c r="KST140" s="2"/>
      <c r="KSU140" s="2"/>
      <c r="KSV140" s="2"/>
      <c r="KSW140" s="2"/>
      <c r="KSX140" s="2"/>
      <c r="KSY140" s="2"/>
      <c r="KSZ140" s="2"/>
      <c r="KTA140" s="2"/>
      <c r="KTB140" s="2"/>
      <c r="KTC140" s="2"/>
      <c r="KTD140" s="2"/>
      <c r="KTE140" s="2"/>
      <c r="KTF140" s="2"/>
      <c r="KTG140" s="2"/>
      <c r="KTH140" s="2"/>
      <c r="KTI140" s="2"/>
      <c r="KTJ140" s="2"/>
      <c r="KTK140" s="2"/>
      <c r="KTL140" s="2"/>
      <c r="KTM140" s="2"/>
      <c r="KTN140" s="2"/>
      <c r="KTO140" s="2"/>
      <c r="KTP140" s="2"/>
      <c r="KTQ140" s="2"/>
      <c r="KTR140" s="2"/>
      <c r="KTS140" s="2"/>
      <c r="KTT140" s="2"/>
      <c r="KTU140" s="2"/>
      <c r="KTV140" s="2"/>
      <c r="KTW140" s="2"/>
      <c r="KTX140" s="2"/>
      <c r="KTY140" s="2"/>
      <c r="KTZ140" s="2"/>
      <c r="KUA140" s="2"/>
      <c r="KUB140" s="2"/>
      <c r="KUC140" s="2"/>
      <c r="KUD140" s="2"/>
      <c r="KUE140" s="2"/>
      <c r="KUF140" s="2"/>
      <c r="KUG140" s="2"/>
      <c r="KUH140" s="2"/>
      <c r="KUI140" s="2"/>
      <c r="KUJ140" s="2"/>
      <c r="KUK140" s="2"/>
      <c r="KUL140" s="2"/>
      <c r="KUM140" s="2"/>
      <c r="KUN140" s="2"/>
      <c r="KUO140" s="2"/>
      <c r="KUP140" s="2"/>
      <c r="KUQ140" s="2"/>
      <c r="KUR140" s="2"/>
      <c r="KUS140" s="2"/>
      <c r="KUT140" s="2"/>
      <c r="KUU140" s="2"/>
      <c r="KUV140" s="2"/>
      <c r="KUW140" s="2"/>
      <c r="KUX140" s="2"/>
      <c r="KUY140" s="2"/>
      <c r="KUZ140" s="2"/>
      <c r="KVA140" s="2"/>
      <c r="KVB140" s="2"/>
      <c r="KVC140" s="2"/>
      <c r="KVD140" s="2"/>
      <c r="KVE140" s="2"/>
      <c r="KVF140" s="2"/>
      <c r="KVG140" s="2"/>
      <c r="KVH140" s="2"/>
      <c r="KVI140" s="2"/>
      <c r="KVJ140" s="2"/>
      <c r="KVK140" s="2"/>
      <c r="KVL140" s="2"/>
      <c r="KVM140" s="2"/>
      <c r="KVN140" s="2"/>
      <c r="KVO140" s="2"/>
      <c r="KVP140" s="2"/>
      <c r="KVQ140" s="2"/>
      <c r="KVR140" s="2"/>
      <c r="KVS140" s="2"/>
      <c r="KVT140" s="2"/>
      <c r="KVU140" s="2"/>
      <c r="KVV140" s="2"/>
      <c r="KVW140" s="2"/>
      <c r="KVX140" s="2"/>
      <c r="KVY140" s="2"/>
      <c r="KVZ140" s="2"/>
      <c r="KWA140" s="2"/>
      <c r="KWB140" s="2"/>
      <c r="KWC140" s="2"/>
      <c r="KWD140" s="2"/>
      <c r="KWE140" s="2"/>
      <c r="KWF140" s="2"/>
      <c r="KWG140" s="2"/>
      <c r="KWH140" s="2"/>
      <c r="KWI140" s="2"/>
      <c r="KWJ140" s="2"/>
      <c r="KWK140" s="2"/>
      <c r="KWL140" s="2"/>
      <c r="KWM140" s="2"/>
      <c r="KWN140" s="2"/>
      <c r="KWO140" s="2"/>
      <c r="KWP140" s="2"/>
      <c r="KWQ140" s="2"/>
      <c r="KWR140" s="2"/>
      <c r="KWS140" s="2"/>
      <c r="KWT140" s="2"/>
      <c r="KWU140" s="2"/>
      <c r="KWV140" s="2"/>
      <c r="KWW140" s="2"/>
      <c r="KWX140" s="2"/>
      <c r="KWY140" s="2"/>
      <c r="KWZ140" s="2"/>
      <c r="KXA140" s="2"/>
      <c r="KXB140" s="2"/>
      <c r="KXC140" s="2"/>
      <c r="KXD140" s="2"/>
      <c r="KXE140" s="2"/>
      <c r="KXF140" s="2"/>
      <c r="KXG140" s="2"/>
      <c r="KXH140" s="2"/>
      <c r="KXI140" s="2"/>
      <c r="KXJ140" s="2"/>
      <c r="KXK140" s="2"/>
      <c r="KXL140" s="2"/>
      <c r="KXM140" s="2"/>
      <c r="KXN140" s="2"/>
      <c r="KXO140" s="2"/>
      <c r="KXP140" s="2"/>
      <c r="KXQ140" s="2"/>
      <c r="KXR140" s="2"/>
      <c r="KXS140" s="2"/>
      <c r="KXT140" s="2"/>
      <c r="KXU140" s="2"/>
      <c r="KXV140" s="2"/>
      <c r="KXW140" s="2"/>
      <c r="KXX140" s="2"/>
      <c r="KXY140" s="2"/>
      <c r="KXZ140" s="2"/>
      <c r="KYA140" s="2"/>
      <c r="KYB140" s="2"/>
      <c r="KYC140" s="2"/>
      <c r="KYD140" s="2"/>
      <c r="KYE140" s="2"/>
      <c r="KYF140" s="2"/>
      <c r="KYG140" s="2"/>
      <c r="KYH140" s="2"/>
      <c r="KYI140" s="2"/>
      <c r="KYJ140" s="2"/>
      <c r="KYK140" s="2"/>
      <c r="KYL140" s="2"/>
      <c r="KYM140" s="2"/>
      <c r="KYN140" s="2"/>
      <c r="KYO140" s="2"/>
      <c r="KYP140" s="2"/>
      <c r="KYQ140" s="2"/>
      <c r="KYR140" s="2"/>
      <c r="KYS140" s="2"/>
      <c r="KYT140" s="2"/>
      <c r="KYU140" s="2"/>
      <c r="KYV140" s="2"/>
      <c r="KYW140" s="2"/>
      <c r="KYX140" s="2"/>
      <c r="KYY140" s="2"/>
      <c r="KYZ140" s="2"/>
      <c r="KZA140" s="2"/>
      <c r="KZB140" s="2"/>
      <c r="KZC140" s="2"/>
      <c r="KZD140" s="2"/>
      <c r="KZE140" s="2"/>
      <c r="KZF140" s="2"/>
      <c r="KZG140" s="2"/>
      <c r="KZH140" s="2"/>
      <c r="KZI140" s="2"/>
      <c r="KZJ140" s="2"/>
      <c r="KZK140" s="2"/>
      <c r="KZL140" s="2"/>
      <c r="KZM140" s="2"/>
      <c r="KZN140" s="2"/>
      <c r="KZO140" s="2"/>
      <c r="KZP140" s="2"/>
      <c r="KZQ140" s="2"/>
      <c r="KZR140" s="2"/>
      <c r="KZS140" s="2"/>
      <c r="KZT140" s="2"/>
      <c r="KZU140" s="2"/>
      <c r="KZV140" s="2"/>
      <c r="KZW140" s="2"/>
      <c r="KZX140" s="2"/>
      <c r="KZY140" s="2"/>
      <c r="KZZ140" s="2"/>
      <c r="LAA140" s="2"/>
      <c r="LAB140" s="2"/>
      <c r="LAC140" s="2"/>
      <c r="LAD140" s="2"/>
      <c r="LAE140" s="2"/>
      <c r="LAF140" s="2"/>
      <c r="LAG140" s="2"/>
      <c r="LAH140" s="2"/>
      <c r="LAI140" s="2"/>
      <c r="LAJ140" s="2"/>
      <c r="LAK140" s="2"/>
      <c r="LAL140" s="2"/>
      <c r="LAM140" s="2"/>
      <c r="LAN140" s="2"/>
      <c r="LAO140" s="2"/>
      <c r="LAP140" s="2"/>
      <c r="LAQ140" s="2"/>
      <c r="LAR140" s="2"/>
      <c r="LAS140" s="2"/>
      <c r="LAT140" s="2"/>
      <c r="LAU140" s="2"/>
      <c r="LAV140" s="2"/>
      <c r="LAW140" s="2"/>
      <c r="LAX140" s="2"/>
      <c r="LAY140" s="2"/>
      <c r="LAZ140" s="2"/>
      <c r="LBA140" s="2"/>
      <c r="LBB140" s="2"/>
      <c r="LBC140" s="2"/>
      <c r="LBD140" s="2"/>
      <c r="LBE140" s="2"/>
      <c r="LBF140" s="2"/>
      <c r="LBG140" s="2"/>
      <c r="LBH140" s="2"/>
      <c r="LBI140" s="2"/>
      <c r="LBJ140" s="2"/>
      <c r="LBK140" s="2"/>
      <c r="LBL140" s="2"/>
      <c r="LBM140" s="2"/>
      <c r="LBN140" s="2"/>
      <c r="LBO140" s="2"/>
      <c r="LBP140" s="2"/>
      <c r="LBQ140" s="2"/>
      <c r="LBR140" s="2"/>
      <c r="LBS140" s="2"/>
      <c r="LBT140" s="2"/>
      <c r="LBU140" s="2"/>
      <c r="LBV140" s="2"/>
      <c r="LBW140" s="2"/>
      <c r="LBX140" s="2"/>
      <c r="LBY140" s="2"/>
      <c r="LBZ140" s="2"/>
      <c r="LCA140" s="2"/>
      <c r="LCB140" s="2"/>
      <c r="LCC140" s="2"/>
      <c r="LCD140" s="2"/>
      <c r="LCE140" s="2"/>
      <c r="LCF140" s="2"/>
      <c r="LCG140" s="2"/>
      <c r="LCH140" s="2"/>
      <c r="LCI140" s="2"/>
      <c r="LCJ140" s="2"/>
      <c r="LCK140" s="2"/>
      <c r="LCL140" s="2"/>
      <c r="LCM140" s="2"/>
      <c r="LCN140" s="2"/>
      <c r="LCO140" s="2"/>
      <c r="LCP140" s="2"/>
      <c r="LCQ140" s="2"/>
      <c r="LCR140" s="2"/>
      <c r="LCS140" s="2"/>
      <c r="LCT140" s="2"/>
      <c r="LCU140" s="2"/>
      <c r="LCV140" s="2"/>
      <c r="LCW140" s="2"/>
      <c r="LCX140" s="2"/>
      <c r="LCY140" s="2"/>
      <c r="LCZ140" s="2"/>
      <c r="LDA140" s="2"/>
      <c r="LDB140" s="2"/>
      <c r="LDC140" s="2"/>
      <c r="LDD140" s="2"/>
      <c r="LDE140" s="2"/>
      <c r="LDF140" s="2"/>
      <c r="LDG140" s="2"/>
      <c r="LDH140" s="2"/>
      <c r="LDI140" s="2"/>
      <c r="LDJ140" s="2"/>
      <c r="LDK140" s="2"/>
      <c r="LDL140" s="2"/>
      <c r="LDM140" s="2"/>
      <c r="LDN140" s="2"/>
      <c r="LDO140" s="2"/>
      <c r="LDP140" s="2"/>
      <c r="LDQ140" s="2"/>
      <c r="LDR140" s="2"/>
      <c r="LDS140" s="2"/>
      <c r="LDT140" s="2"/>
      <c r="LDU140" s="2"/>
      <c r="LDV140" s="2"/>
      <c r="LDW140" s="2"/>
      <c r="LDX140" s="2"/>
      <c r="LDY140" s="2"/>
      <c r="LDZ140" s="2"/>
      <c r="LEA140" s="2"/>
      <c r="LEB140" s="2"/>
      <c r="LEC140" s="2"/>
      <c r="LED140" s="2"/>
      <c r="LEE140" s="2"/>
      <c r="LEF140" s="2"/>
      <c r="LEG140" s="2"/>
      <c r="LEH140" s="2"/>
      <c r="LEI140" s="2"/>
      <c r="LEJ140" s="2"/>
      <c r="LEK140" s="2"/>
      <c r="LEL140" s="2"/>
      <c r="LEM140" s="2"/>
      <c r="LEN140" s="2"/>
      <c r="LEO140" s="2"/>
      <c r="LEP140" s="2"/>
      <c r="LEQ140" s="2"/>
      <c r="LER140" s="2"/>
      <c r="LES140" s="2"/>
      <c r="LET140" s="2"/>
      <c r="LEU140" s="2"/>
      <c r="LEV140" s="2"/>
      <c r="LEW140" s="2"/>
      <c r="LEX140" s="2"/>
      <c r="LEY140" s="2"/>
      <c r="LEZ140" s="2"/>
      <c r="LFA140" s="2"/>
      <c r="LFB140" s="2"/>
      <c r="LFC140" s="2"/>
      <c r="LFD140" s="2"/>
      <c r="LFE140" s="2"/>
      <c r="LFF140" s="2"/>
      <c r="LFG140" s="2"/>
      <c r="LFH140" s="2"/>
      <c r="LFI140" s="2"/>
      <c r="LFJ140" s="2"/>
      <c r="LFK140" s="2"/>
      <c r="LFL140" s="2"/>
      <c r="LFM140" s="2"/>
      <c r="LFN140" s="2"/>
      <c r="LFO140" s="2"/>
      <c r="LFP140" s="2"/>
      <c r="LFQ140" s="2"/>
      <c r="LFR140" s="2"/>
      <c r="LFS140" s="2"/>
      <c r="LFT140" s="2"/>
      <c r="LFU140" s="2"/>
      <c r="LFV140" s="2"/>
      <c r="LFW140" s="2"/>
      <c r="LFX140" s="2"/>
      <c r="LFY140" s="2"/>
      <c r="LFZ140" s="2"/>
      <c r="LGA140" s="2"/>
      <c r="LGB140" s="2"/>
      <c r="LGC140" s="2"/>
      <c r="LGD140" s="2"/>
      <c r="LGE140" s="2"/>
      <c r="LGF140" s="2"/>
      <c r="LGG140" s="2"/>
      <c r="LGH140" s="2"/>
      <c r="LGI140" s="2"/>
      <c r="LGJ140" s="2"/>
      <c r="LGK140" s="2"/>
      <c r="LGL140" s="2"/>
      <c r="LGM140" s="2"/>
      <c r="LGN140" s="2"/>
      <c r="LGO140" s="2"/>
      <c r="LGP140" s="2"/>
      <c r="LGQ140" s="2"/>
      <c r="LGR140" s="2"/>
      <c r="LGS140" s="2"/>
      <c r="LGT140" s="2"/>
      <c r="LGU140" s="2"/>
      <c r="LGV140" s="2"/>
      <c r="LGW140" s="2"/>
      <c r="LGX140" s="2"/>
      <c r="LGY140" s="2"/>
      <c r="LGZ140" s="2"/>
      <c r="LHA140" s="2"/>
      <c r="LHB140" s="2"/>
      <c r="LHC140" s="2"/>
      <c r="LHD140" s="2"/>
      <c r="LHE140" s="2"/>
      <c r="LHF140" s="2"/>
      <c r="LHG140" s="2"/>
      <c r="LHH140" s="2"/>
      <c r="LHI140" s="2"/>
      <c r="LHJ140" s="2"/>
      <c r="LHK140" s="2"/>
      <c r="LHL140" s="2"/>
      <c r="LHM140" s="2"/>
      <c r="LHN140" s="2"/>
      <c r="LHO140" s="2"/>
      <c r="LHP140" s="2"/>
      <c r="LHQ140" s="2"/>
      <c r="LHR140" s="2"/>
      <c r="LHS140" s="2"/>
      <c r="LHT140" s="2"/>
      <c r="LHU140" s="2"/>
      <c r="LHV140" s="2"/>
      <c r="LHW140" s="2"/>
      <c r="LHX140" s="2"/>
      <c r="LHY140" s="2"/>
      <c r="LHZ140" s="2"/>
      <c r="LIA140" s="2"/>
      <c r="LIB140" s="2"/>
      <c r="LIC140" s="2"/>
      <c r="LID140" s="2"/>
      <c r="LIE140" s="2"/>
      <c r="LIF140" s="2"/>
      <c r="LIG140" s="2"/>
      <c r="LIH140" s="2"/>
      <c r="LII140" s="2"/>
      <c r="LIJ140" s="2"/>
      <c r="LIK140" s="2"/>
      <c r="LIL140" s="2"/>
      <c r="LIM140" s="2"/>
      <c r="LIN140" s="2"/>
      <c r="LIO140" s="2"/>
      <c r="LIP140" s="2"/>
      <c r="LIQ140" s="2"/>
      <c r="LIR140" s="2"/>
      <c r="LIS140" s="2"/>
      <c r="LIT140" s="2"/>
      <c r="LIU140" s="2"/>
      <c r="LIV140" s="2"/>
      <c r="LIW140" s="2"/>
      <c r="LIX140" s="2"/>
      <c r="LIY140" s="2"/>
      <c r="LIZ140" s="2"/>
      <c r="LJA140" s="2"/>
      <c r="LJB140" s="2"/>
      <c r="LJC140" s="2"/>
      <c r="LJD140" s="2"/>
      <c r="LJE140" s="2"/>
      <c r="LJF140" s="2"/>
      <c r="LJG140" s="2"/>
      <c r="LJH140" s="2"/>
      <c r="LJI140" s="2"/>
      <c r="LJJ140" s="2"/>
      <c r="LJK140" s="2"/>
      <c r="LJL140" s="2"/>
      <c r="LJM140" s="2"/>
      <c r="LJN140" s="2"/>
      <c r="LJO140" s="2"/>
      <c r="LJP140" s="2"/>
      <c r="LJQ140" s="2"/>
      <c r="LJR140" s="2"/>
      <c r="LJS140" s="2"/>
      <c r="LJT140" s="2"/>
      <c r="LJU140" s="2"/>
      <c r="LJV140" s="2"/>
      <c r="LJW140" s="2"/>
      <c r="LJX140" s="2"/>
      <c r="LJY140" s="2"/>
      <c r="LJZ140" s="2"/>
      <c r="LKA140" s="2"/>
      <c r="LKB140" s="2"/>
      <c r="LKC140" s="2"/>
      <c r="LKD140" s="2"/>
      <c r="LKE140" s="2"/>
      <c r="LKF140" s="2"/>
      <c r="LKG140" s="2"/>
      <c r="LKH140" s="2"/>
      <c r="LKI140" s="2"/>
      <c r="LKJ140" s="2"/>
      <c r="LKK140" s="2"/>
      <c r="LKL140" s="2"/>
      <c r="LKM140" s="2"/>
      <c r="LKN140" s="2"/>
      <c r="LKO140" s="2"/>
      <c r="LKP140" s="2"/>
      <c r="LKQ140" s="2"/>
      <c r="LKR140" s="2"/>
      <c r="LKS140" s="2"/>
      <c r="LKT140" s="2"/>
      <c r="LKU140" s="2"/>
      <c r="LKV140" s="2"/>
      <c r="LKW140" s="2"/>
      <c r="LKX140" s="2"/>
      <c r="LKY140" s="2"/>
      <c r="LKZ140" s="2"/>
      <c r="LLA140" s="2"/>
      <c r="LLB140" s="2"/>
      <c r="LLC140" s="2"/>
      <c r="LLD140" s="2"/>
      <c r="LLE140" s="2"/>
      <c r="LLF140" s="2"/>
      <c r="LLG140" s="2"/>
      <c r="LLH140" s="2"/>
      <c r="LLI140" s="2"/>
      <c r="LLJ140" s="2"/>
      <c r="LLK140" s="2"/>
      <c r="LLL140" s="2"/>
      <c r="LLM140" s="2"/>
      <c r="LLN140" s="2"/>
      <c r="LLO140" s="2"/>
      <c r="LLP140" s="2"/>
      <c r="LLQ140" s="2"/>
      <c r="LLR140" s="2"/>
      <c r="LLS140" s="2"/>
      <c r="LLT140" s="2"/>
      <c r="LLU140" s="2"/>
      <c r="LLV140" s="2"/>
      <c r="LLW140" s="2"/>
      <c r="LLX140" s="2"/>
      <c r="LLY140" s="2"/>
      <c r="LLZ140" s="2"/>
      <c r="LMA140" s="2"/>
      <c r="LMB140" s="2"/>
      <c r="LMC140" s="2"/>
      <c r="LMD140" s="2"/>
      <c r="LME140" s="2"/>
      <c r="LMF140" s="2"/>
      <c r="LMG140" s="2"/>
      <c r="LMH140" s="2"/>
      <c r="LMI140" s="2"/>
      <c r="LMJ140" s="2"/>
      <c r="LMK140" s="2"/>
      <c r="LML140" s="2"/>
      <c r="LMM140" s="2"/>
      <c r="LMN140" s="2"/>
      <c r="LMO140" s="2"/>
      <c r="LMP140" s="2"/>
      <c r="LMQ140" s="2"/>
      <c r="LMR140" s="2"/>
      <c r="LMS140" s="2"/>
      <c r="LMT140" s="2"/>
      <c r="LMU140" s="2"/>
      <c r="LMV140" s="2"/>
      <c r="LMW140" s="2"/>
      <c r="LMX140" s="2"/>
      <c r="LMY140" s="2"/>
      <c r="LMZ140" s="2"/>
      <c r="LNA140" s="2"/>
      <c r="LNB140" s="2"/>
      <c r="LNC140" s="2"/>
      <c r="LND140" s="2"/>
      <c r="LNE140" s="2"/>
      <c r="LNF140" s="2"/>
      <c r="LNG140" s="2"/>
      <c r="LNH140" s="2"/>
      <c r="LNI140" s="2"/>
      <c r="LNJ140" s="2"/>
      <c r="LNK140" s="2"/>
      <c r="LNL140" s="2"/>
      <c r="LNM140" s="2"/>
      <c r="LNN140" s="2"/>
      <c r="LNO140" s="2"/>
      <c r="LNP140" s="2"/>
      <c r="LNQ140" s="2"/>
      <c r="LNR140" s="2"/>
      <c r="LNS140" s="2"/>
      <c r="LNT140" s="2"/>
      <c r="LNU140" s="2"/>
      <c r="LNV140" s="2"/>
      <c r="LNW140" s="2"/>
      <c r="LNX140" s="2"/>
      <c r="LNY140" s="2"/>
      <c r="LNZ140" s="2"/>
      <c r="LOA140" s="2"/>
      <c r="LOB140" s="2"/>
      <c r="LOC140" s="2"/>
      <c r="LOD140" s="2"/>
      <c r="LOE140" s="2"/>
      <c r="LOF140" s="2"/>
      <c r="LOG140" s="2"/>
      <c r="LOH140" s="2"/>
      <c r="LOI140" s="2"/>
      <c r="LOJ140" s="2"/>
      <c r="LOK140" s="2"/>
      <c r="LOL140" s="2"/>
      <c r="LOM140" s="2"/>
      <c r="LON140" s="2"/>
      <c r="LOO140" s="2"/>
      <c r="LOP140" s="2"/>
      <c r="LOQ140" s="2"/>
      <c r="LOR140" s="2"/>
      <c r="LOS140" s="2"/>
      <c r="LOT140" s="2"/>
      <c r="LOU140" s="2"/>
      <c r="LOV140" s="2"/>
      <c r="LOW140" s="2"/>
      <c r="LOX140" s="2"/>
      <c r="LOY140" s="2"/>
      <c r="LOZ140" s="2"/>
      <c r="LPA140" s="2"/>
      <c r="LPB140" s="2"/>
      <c r="LPC140" s="2"/>
      <c r="LPD140" s="2"/>
      <c r="LPE140" s="2"/>
      <c r="LPF140" s="2"/>
      <c r="LPG140" s="2"/>
      <c r="LPH140" s="2"/>
      <c r="LPI140" s="2"/>
      <c r="LPJ140" s="2"/>
      <c r="LPK140" s="2"/>
      <c r="LPL140" s="2"/>
      <c r="LPM140" s="2"/>
      <c r="LPN140" s="2"/>
      <c r="LPO140" s="2"/>
      <c r="LPP140" s="2"/>
      <c r="LPQ140" s="2"/>
      <c r="LPR140" s="2"/>
      <c r="LPS140" s="2"/>
      <c r="LPT140" s="2"/>
      <c r="LPU140" s="2"/>
      <c r="LPV140" s="2"/>
      <c r="LPW140" s="2"/>
      <c r="LPX140" s="2"/>
      <c r="LPY140" s="2"/>
      <c r="LPZ140" s="2"/>
      <c r="LQA140" s="2"/>
      <c r="LQB140" s="2"/>
      <c r="LQC140" s="2"/>
      <c r="LQD140" s="2"/>
      <c r="LQE140" s="2"/>
      <c r="LQF140" s="2"/>
      <c r="LQG140" s="2"/>
      <c r="LQH140" s="2"/>
      <c r="LQI140" s="2"/>
      <c r="LQJ140" s="2"/>
      <c r="LQK140" s="2"/>
      <c r="LQL140" s="2"/>
      <c r="LQM140" s="2"/>
      <c r="LQN140" s="2"/>
      <c r="LQO140" s="2"/>
      <c r="LQP140" s="2"/>
      <c r="LQQ140" s="2"/>
      <c r="LQR140" s="2"/>
      <c r="LQS140" s="2"/>
      <c r="LQT140" s="2"/>
      <c r="LQU140" s="2"/>
      <c r="LQV140" s="2"/>
      <c r="LQW140" s="2"/>
      <c r="LQX140" s="2"/>
      <c r="LQY140" s="2"/>
      <c r="LQZ140" s="2"/>
      <c r="LRA140" s="2"/>
      <c r="LRB140" s="2"/>
      <c r="LRC140" s="2"/>
      <c r="LRD140" s="2"/>
      <c r="LRE140" s="2"/>
      <c r="LRF140" s="2"/>
      <c r="LRG140" s="2"/>
      <c r="LRH140" s="2"/>
      <c r="LRI140" s="2"/>
      <c r="LRJ140" s="2"/>
      <c r="LRK140" s="2"/>
      <c r="LRL140" s="2"/>
      <c r="LRM140" s="2"/>
      <c r="LRN140" s="2"/>
      <c r="LRO140" s="2"/>
      <c r="LRP140" s="2"/>
      <c r="LRQ140" s="2"/>
      <c r="LRR140" s="2"/>
      <c r="LRS140" s="2"/>
      <c r="LRT140" s="2"/>
      <c r="LRU140" s="2"/>
      <c r="LRV140" s="2"/>
      <c r="LRW140" s="2"/>
      <c r="LRX140" s="2"/>
      <c r="LRY140" s="2"/>
      <c r="LRZ140" s="2"/>
      <c r="LSA140" s="2"/>
      <c r="LSB140" s="2"/>
      <c r="LSC140" s="2"/>
      <c r="LSD140" s="2"/>
      <c r="LSE140" s="2"/>
      <c r="LSF140" s="2"/>
      <c r="LSG140" s="2"/>
      <c r="LSH140" s="2"/>
      <c r="LSI140" s="2"/>
      <c r="LSJ140" s="2"/>
      <c r="LSK140" s="2"/>
      <c r="LSL140" s="2"/>
      <c r="LSM140" s="2"/>
      <c r="LSN140" s="2"/>
      <c r="LSO140" s="2"/>
      <c r="LSP140" s="2"/>
      <c r="LSQ140" s="2"/>
      <c r="LSR140" s="2"/>
      <c r="LSS140" s="2"/>
      <c r="LST140" s="2"/>
      <c r="LSU140" s="2"/>
      <c r="LSV140" s="2"/>
      <c r="LSW140" s="2"/>
      <c r="LSX140" s="2"/>
      <c r="LSY140" s="2"/>
      <c r="LSZ140" s="2"/>
      <c r="LTA140" s="2"/>
      <c r="LTB140" s="2"/>
      <c r="LTC140" s="2"/>
      <c r="LTD140" s="2"/>
      <c r="LTE140" s="2"/>
      <c r="LTF140" s="2"/>
      <c r="LTG140" s="2"/>
      <c r="LTH140" s="2"/>
      <c r="LTI140" s="2"/>
      <c r="LTJ140" s="2"/>
      <c r="LTK140" s="2"/>
      <c r="LTL140" s="2"/>
      <c r="LTM140" s="2"/>
      <c r="LTN140" s="2"/>
      <c r="LTO140" s="2"/>
      <c r="LTP140" s="2"/>
      <c r="LTQ140" s="2"/>
      <c r="LTR140" s="2"/>
      <c r="LTS140" s="2"/>
      <c r="LTT140" s="2"/>
      <c r="LTU140" s="2"/>
      <c r="LTV140" s="2"/>
      <c r="LTW140" s="2"/>
      <c r="LTX140" s="2"/>
      <c r="LTY140" s="2"/>
      <c r="LTZ140" s="2"/>
      <c r="LUA140" s="2"/>
      <c r="LUB140" s="2"/>
      <c r="LUC140" s="2"/>
      <c r="LUD140" s="2"/>
      <c r="LUE140" s="2"/>
      <c r="LUF140" s="2"/>
      <c r="LUG140" s="2"/>
      <c r="LUH140" s="2"/>
      <c r="LUI140" s="2"/>
      <c r="LUJ140" s="2"/>
      <c r="LUK140" s="2"/>
      <c r="LUL140" s="2"/>
      <c r="LUM140" s="2"/>
      <c r="LUN140" s="2"/>
      <c r="LUO140" s="2"/>
      <c r="LUP140" s="2"/>
      <c r="LUQ140" s="2"/>
      <c r="LUR140" s="2"/>
      <c r="LUS140" s="2"/>
      <c r="LUT140" s="2"/>
      <c r="LUU140" s="2"/>
      <c r="LUV140" s="2"/>
      <c r="LUW140" s="2"/>
      <c r="LUX140" s="2"/>
      <c r="LUY140" s="2"/>
      <c r="LUZ140" s="2"/>
      <c r="LVA140" s="2"/>
      <c r="LVB140" s="2"/>
      <c r="LVC140" s="2"/>
      <c r="LVD140" s="2"/>
      <c r="LVE140" s="2"/>
      <c r="LVF140" s="2"/>
      <c r="LVG140" s="2"/>
      <c r="LVH140" s="2"/>
      <c r="LVI140" s="2"/>
      <c r="LVJ140" s="2"/>
      <c r="LVK140" s="2"/>
      <c r="LVL140" s="2"/>
      <c r="LVM140" s="2"/>
      <c r="LVN140" s="2"/>
      <c r="LVO140" s="2"/>
      <c r="LVP140" s="2"/>
      <c r="LVQ140" s="2"/>
      <c r="LVR140" s="2"/>
      <c r="LVS140" s="2"/>
      <c r="LVT140" s="2"/>
      <c r="LVU140" s="2"/>
      <c r="LVV140" s="2"/>
      <c r="LVW140" s="2"/>
      <c r="LVX140" s="2"/>
      <c r="LVY140" s="2"/>
      <c r="LVZ140" s="2"/>
      <c r="LWA140" s="2"/>
      <c r="LWB140" s="2"/>
      <c r="LWC140" s="2"/>
      <c r="LWD140" s="2"/>
      <c r="LWE140" s="2"/>
      <c r="LWF140" s="2"/>
      <c r="LWG140" s="2"/>
      <c r="LWH140" s="2"/>
      <c r="LWI140" s="2"/>
      <c r="LWJ140" s="2"/>
      <c r="LWK140" s="2"/>
      <c r="LWL140" s="2"/>
      <c r="LWM140" s="2"/>
      <c r="LWN140" s="2"/>
      <c r="LWO140" s="2"/>
      <c r="LWP140" s="2"/>
      <c r="LWQ140" s="2"/>
      <c r="LWR140" s="2"/>
      <c r="LWS140" s="2"/>
      <c r="LWT140" s="2"/>
      <c r="LWU140" s="2"/>
      <c r="LWV140" s="2"/>
      <c r="LWW140" s="2"/>
      <c r="LWX140" s="2"/>
      <c r="LWY140" s="2"/>
      <c r="LWZ140" s="2"/>
      <c r="LXA140" s="2"/>
      <c r="LXB140" s="2"/>
      <c r="LXC140" s="2"/>
      <c r="LXD140" s="2"/>
      <c r="LXE140" s="2"/>
      <c r="LXF140" s="2"/>
      <c r="LXG140" s="2"/>
      <c r="LXH140" s="2"/>
      <c r="LXI140" s="2"/>
      <c r="LXJ140" s="2"/>
      <c r="LXK140" s="2"/>
      <c r="LXL140" s="2"/>
      <c r="LXM140" s="2"/>
      <c r="LXN140" s="2"/>
      <c r="LXO140" s="2"/>
      <c r="LXP140" s="2"/>
      <c r="LXQ140" s="2"/>
      <c r="LXR140" s="2"/>
      <c r="LXS140" s="2"/>
      <c r="LXT140" s="2"/>
      <c r="LXU140" s="2"/>
      <c r="LXV140" s="2"/>
      <c r="LXW140" s="2"/>
      <c r="LXX140" s="2"/>
      <c r="LXY140" s="2"/>
      <c r="LXZ140" s="2"/>
      <c r="LYA140" s="2"/>
      <c r="LYB140" s="2"/>
      <c r="LYC140" s="2"/>
      <c r="LYD140" s="2"/>
      <c r="LYE140" s="2"/>
      <c r="LYF140" s="2"/>
      <c r="LYG140" s="2"/>
      <c r="LYH140" s="2"/>
      <c r="LYI140" s="2"/>
      <c r="LYJ140" s="2"/>
      <c r="LYK140" s="2"/>
      <c r="LYL140" s="2"/>
      <c r="LYM140" s="2"/>
      <c r="LYN140" s="2"/>
      <c r="LYO140" s="2"/>
      <c r="LYP140" s="2"/>
      <c r="LYQ140" s="2"/>
      <c r="LYR140" s="2"/>
      <c r="LYS140" s="2"/>
      <c r="LYT140" s="2"/>
      <c r="LYU140" s="2"/>
      <c r="LYV140" s="2"/>
      <c r="LYW140" s="2"/>
      <c r="LYX140" s="2"/>
      <c r="LYY140" s="2"/>
      <c r="LYZ140" s="2"/>
      <c r="LZA140" s="2"/>
      <c r="LZB140" s="2"/>
      <c r="LZC140" s="2"/>
      <c r="LZD140" s="2"/>
      <c r="LZE140" s="2"/>
      <c r="LZF140" s="2"/>
      <c r="LZG140" s="2"/>
      <c r="LZH140" s="2"/>
      <c r="LZI140" s="2"/>
      <c r="LZJ140" s="2"/>
      <c r="LZK140" s="2"/>
      <c r="LZL140" s="2"/>
      <c r="LZM140" s="2"/>
      <c r="LZN140" s="2"/>
      <c r="LZO140" s="2"/>
      <c r="LZP140" s="2"/>
      <c r="LZQ140" s="2"/>
      <c r="LZR140" s="2"/>
      <c r="LZS140" s="2"/>
      <c r="LZT140" s="2"/>
      <c r="LZU140" s="2"/>
      <c r="LZV140" s="2"/>
      <c r="LZW140" s="2"/>
      <c r="LZX140" s="2"/>
      <c r="LZY140" s="2"/>
      <c r="LZZ140" s="2"/>
      <c r="MAA140" s="2"/>
      <c r="MAB140" s="2"/>
      <c r="MAC140" s="2"/>
      <c r="MAD140" s="2"/>
      <c r="MAE140" s="2"/>
      <c r="MAF140" s="2"/>
      <c r="MAG140" s="2"/>
      <c r="MAH140" s="2"/>
      <c r="MAI140" s="2"/>
      <c r="MAJ140" s="2"/>
      <c r="MAK140" s="2"/>
      <c r="MAL140" s="2"/>
      <c r="MAM140" s="2"/>
      <c r="MAN140" s="2"/>
      <c r="MAO140" s="2"/>
      <c r="MAP140" s="2"/>
      <c r="MAQ140" s="2"/>
      <c r="MAR140" s="2"/>
      <c r="MAS140" s="2"/>
      <c r="MAT140" s="2"/>
      <c r="MAU140" s="2"/>
      <c r="MAV140" s="2"/>
      <c r="MAW140" s="2"/>
      <c r="MAX140" s="2"/>
      <c r="MAY140" s="2"/>
      <c r="MAZ140" s="2"/>
      <c r="MBA140" s="2"/>
      <c r="MBB140" s="2"/>
      <c r="MBC140" s="2"/>
      <c r="MBD140" s="2"/>
      <c r="MBE140" s="2"/>
      <c r="MBF140" s="2"/>
      <c r="MBG140" s="2"/>
      <c r="MBH140" s="2"/>
      <c r="MBI140" s="2"/>
      <c r="MBJ140" s="2"/>
      <c r="MBK140" s="2"/>
      <c r="MBL140" s="2"/>
      <c r="MBM140" s="2"/>
      <c r="MBN140" s="2"/>
      <c r="MBO140" s="2"/>
      <c r="MBP140" s="2"/>
      <c r="MBQ140" s="2"/>
      <c r="MBR140" s="2"/>
      <c r="MBS140" s="2"/>
      <c r="MBT140" s="2"/>
      <c r="MBU140" s="2"/>
      <c r="MBV140" s="2"/>
      <c r="MBW140" s="2"/>
      <c r="MBX140" s="2"/>
      <c r="MBY140" s="2"/>
      <c r="MBZ140" s="2"/>
      <c r="MCA140" s="2"/>
      <c r="MCB140" s="2"/>
      <c r="MCC140" s="2"/>
      <c r="MCD140" s="2"/>
      <c r="MCE140" s="2"/>
      <c r="MCF140" s="2"/>
      <c r="MCG140" s="2"/>
      <c r="MCH140" s="2"/>
      <c r="MCI140" s="2"/>
      <c r="MCJ140" s="2"/>
      <c r="MCK140" s="2"/>
      <c r="MCL140" s="2"/>
      <c r="MCM140" s="2"/>
      <c r="MCN140" s="2"/>
      <c r="MCO140" s="2"/>
      <c r="MCP140" s="2"/>
      <c r="MCQ140" s="2"/>
      <c r="MCR140" s="2"/>
      <c r="MCS140" s="2"/>
      <c r="MCT140" s="2"/>
      <c r="MCU140" s="2"/>
      <c r="MCV140" s="2"/>
      <c r="MCW140" s="2"/>
      <c r="MCX140" s="2"/>
      <c r="MCY140" s="2"/>
      <c r="MCZ140" s="2"/>
      <c r="MDA140" s="2"/>
      <c r="MDB140" s="2"/>
      <c r="MDC140" s="2"/>
      <c r="MDD140" s="2"/>
      <c r="MDE140" s="2"/>
      <c r="MDF140" s="2"/>
      <c r="MDG140" s="2"/>
      <c r="MDH140" s="2"/>
      <c r="MDI140" s="2"/>
      <c r="MDJ140" s="2"/>
      <c r="MDK140" s="2"/>
      <c r="MDL140" s="2"/>
      <c r="MDM140" s="2"/>
      <c r="MDN140" s="2"/>
      <c r="MDO140" s="2"/>
      <c r="MDP140" s="2"/>
      <c r="MDQ140" s="2"/>
      <c r="MDR140" s="2"/>
      <c r="MDS140" s="2"/>
      <c r="MDT140" s="2"/>
      <c r="MDU140" s="2"/>
      <c r="MDV140" s="2"/>
      <c r="MDW140" s="2"/>
      <c r="MDX140" s="2"/>
      <c r="MDY140" s="2"/>
      <c r="MDZ140" s="2"/>
      <c r="MEA140" s="2"/>
      <c r="MEB140" s="2"/>
      <c r="MEC140" s="2"/>
      <c r="MED140" s="2"/>
      <c r="MEE140" s="2"/>
      <c r="MEF140" s="2"/>
      <c r="MEG140" s="2"/>
      <c r="MEH140" s="2"/>
      <c r="MEI140" s="2"/>
      <c r="MEJ140" s="2"/>
      <c r="MEK140" s="2"/>
      <c r="MEL140" s="2"/>
      <c r="MEM140" s="2"/>
      <c r="MEN140" s="2"/>
      <c r="MEO140" s="2"/>
      <c r="MEP140" s="2"/>
      <c r="MEQ140" s="2"/>
      <c r="MER140" s="2"/>
      <c r="MES140" s="2"/>
      <c r="MET140" s="2"/>
      <c r="MEU140" s="2"/>
      <c r="MEV140" s="2"/>
      <c r="MEW140" s="2"/>
      <c r="MEX140" s="2"/>
      <c r="MEY140" s="2"/>
      <c r="MEZ140" s="2"/>
      <c r="MFA140" s="2"/>
      <c r="MFB140" s="2"/>
      <c r="MFC140" s="2"/>
      <c r="MFD140" s="2"/>
      <c r="MFE140" s="2"/>
      <c r="MFF140" s="2"/>
      <c r="MFG140" s="2"/>
      <c r="MFH140" s="2"/>
      <c r="MFI140" s="2"/>
      <c r="MFJ140" s="2"/>
      <c r="MFK140" s="2"/>
      <c r="MFL140" s="2"/>
      <c r="MFM140" s="2"/>
      <c r="MFN140" s="2"/>
      <c r="MFO140" s="2"/>
      <c r="MFP140" s="2"/>
      <c r="MFQ140" s="2"/>
      <c r="MFR140" s="2"/>
      <c r="MFS140" s="2"/>
      <c r="MFT140" s="2"/>
      <c r="MFU140" s="2"/>
      <c r="MFV140" s="2"/>
      <c r="MFW140" s="2"/>
      <c r="MFX140" s="2"/>
      <c r="MFY140" s="2"/>
      <c r="MFZ140" s="2"/>
      <c r="MGA140" s="2"/>
      <c r="MGB140" s="2"/>
      <c r="MGC140" s="2"/>
      <c r="MGD140" s="2"/>
      <c r="MGE140" s="2"/>
      <c r="MGF140" s="2"/>
      <c r="MGG140" s="2"/>
      <c r="MGH140" s="2"/>
      <c r="MGI140" s="2"/>
      <c r="MGJ140" s="2"/>
      <c r="MGK140" s="2"/>
      <c r="MGL140" s="2"/>
      <c r="MGM140" s="2"/>
      <c r="MGN140" s="2"/>
      <c r="MGO140" s="2"/>
      <c r="MGP140" s="2"/>
      <c r="MGQ140" s="2"/>
      <c r="MGR140" s="2"/>
      <c r="MGS140" s="2"/>
      <c r="MGT140" s="2"/>
      <c r="MGU140" s="2"/>
      <c r="MGV140" s="2"/>
      <c r="MGW140" s="2"/>
      <c r="MGX140" s="2"/>
      <c r="MGY140" s="2"/>
      <c r="MGZ140" s="2"/>
      <c r="MHA140" s="2"/>
      <c r="MHB140" s="2"/>
      <c r="MHC140" s="2"/>
      <c r="MHD140" s="2"/>
      <c r="MHE140" s="2"/>
      <c r="MHF140" s="2"/>
      <c r="MHG140" s="2"/>
      <c r="MHH140" s="2"/>
      <c r="MHI140" s="2"/>
      <c r="MHJ140" s="2"/>
      <c r="MHK140" s="2"/>
      <c r="MHL140" s="2"/>
      <c r="MHM140" s="2"/>
      <c r="MHN140" s="2"/>
      <c r="MHO140" s="2"/>
      <c r="MHP140" s="2"/>
      <c r="MHQ140" s="2"/>
      <c r="MHR140" s="2"/>
      <c r="MHS140" s="2"/>
      <c r="MHT140" s="2"/>
      <c r="MHU140" s="2"/>
      <c r="MHV140" s="2"/>
      <c r="MHW140" s="2"/>
      <c r="MHX140" s="2"/>
      <c r="MHY140" s="2"/>
      <c r="MHZ140" s="2"/>
      <c r="MIA140" s="2"/>
      <c r="MIB140" s="2"/>
      <c r="MIC140" s="2"/>
      <c r="MID140" s="2"/>
      <c r="MIE140" s="2"/>
      <c r="MIF140" s="2"/>
      <c r="MIG140" s="2"/>
      <c r="MIH140" s="2"/>
      <c r="MII140" s="2"/>
      <c r="MIJ140" s="2"/>
      <c r="MIK140" s="2"/>
      <c r="MIL140" s="2"/>
      <c r="MIM140" s="2"/>
      <c r="MIN140" s="2"/>
      <c r="MIO140" s="2"/>
      <c r="MIP140" s="2"/>
      <c r="MIQ140" s="2"/>
      <c r="MIR140" s="2"/>
      <c r="MIS140" s="2"/>
      <c r="MIT140" s="2"/>
      <c r="MIU140" s="2"/>
      <c r="MIV140" s="2"/>
      <c r="MIW140" s="2"/>
      <c r="MIX140" s="2"/>
      <c r="MIY140" s="2"/>
      <c r="MIZ140" s="2"/>
      <c r="MJA140" s="2"/>
      <c r="MJB140" s="2"/>
      <c r="MJC140" s="2"/>
      <c r="MJD140" s="2"/>
      <c r="MJE140" s="2"/>
      <c r="MJF140" s="2"/>
      <c r="MJG140" s="2"/>
      <c r="MJH140" s="2"/>
      <c r="MJI140" s="2"/>
      <c r="MJJ140" s="2"/>
      <c r="MJK140" s="2"/>
      <c r="MJL140" s="2"/>
      <c r="MJM140" s="2"/>
      <c r="MJN140" s="2"/>
      <c r="MJO140" s="2"/>
      <c r="MJP140" s="2"/>
      <c r="MJQ140" s="2"/>
      <c r="MJR140" s="2"/>
      <c r="MJS140" s="2"/>
      <c r="MJT140" s="2"/>
      <c r="MJU140" s="2"/>
      <c r="MJV140" s="2"/>
      <c r="MJW140" s="2"/>
      <c r="MJX140" s="2"/>
      <c r="MJY140" s="2"/>
      <c r="MJZ140" s="2"/>
      <c r="MKA140" s="2"/>
      <c r="MKB140" s="2"/>
      <c r="MKC140" s="2"/>
      <c r="MKD140" s="2"/>
      <c r="MKE140" s="2"/>
      <c r="MKF140" s="2"/>
      <c r="MKG140" s="2"/>
      <c r="MKH140" s="2"/>
      <c r="MKI140" s="2"/>
      <c r="MKJ140" s="2"/>
      <c r="MKK140" s="2"/>
      <c r="MKL140" s="2"/>
      <c r="MKM140" s="2"/>
      <c r="MKN140" s="2"/>
      <c r="MKO140" s="2"/>
      <c r="MKP140" s="2"/>
      <c r="MKQ140" s="2"/>
      <c r="MKR140" s="2"/>
      <c r="MKS140" s="2"/>
      <c r="MKT140" s="2"/>
      <c r="MKU140" s="2"/>
      <c r="MKV140" s="2"/>
      <c r="MKW140" s="2"/>
      <c r="MKX140" s="2"/>
      <c r="MKY140" s="2"/>
      <c r="MKZ140" s="2"/>
      <c r="MLA140" s="2"/>
      <c r="MLB140" s="2"/>
      <c r="MLC140" s="2"/>
      <c r="MLD140" s="2"/>
      <c r="MLE140" s="2"/>
      <c r="MLF140" s="2"/>
      <c r="MLG140" s="2"/>
      <c r="MLH140" s="2"/>
      <c r="MLI140" s="2"/>
      <c r="MLJ140" s="2"/>
      <c r="MLK140" s="2"/>
      <c r="MLL140" s="2"/>
      <c r="MLM140" s="2"/>
      <c r="MLN140" s="2"/>
      <c r="MLO140" s="2"/>
      <c r="MLP140" s="2"/>
      <c r="MLQ140" s="2"/>
      <c r="MLR140" s="2"/>
      <c r="MLS140" s="2"/>
      <c r="MLT140" s="2"/>
      <c r="MLU140" s="2"/>
      <c r="MLV140" s="2"/>
      <c r="MLW140" s="2"/>
      <c r="MLX140" s="2"/>
      <c r="MLY140" s="2"/>
      <c r="MLZ140" s="2"/>
      <c r="MMA140" s="2"/>
      <c r="MMB140" s="2"/>
      <c r="MMC140" s="2"/>
      <c r="MMD140" s="2"/>
      <c r="MME140" s="2"/>
      <c r="MMF140" s="2"/>
      <c r="MMG140" s="2"/>
      <c r="MMH140" s="2"/>
      <c r="MMI140" s="2"/>
      <c r="MMJ140" s="2"/>
      <c r="MMK140" s="2"/>
      <c r="MML140" s="2"/>
      <c r="MMM140" s="2"/>
      <c r="MMN140" s="2"/>
      <c r="MMO140" s="2"/>
      <c r="MMP140" s="2"/>
      <c r="MMQ140" s="2"/>
      <c r="MMR140" s="2"/>
      <c r="MMS140" s="2"/>
      <c r="MMT140" s="2"/>
      <c r="MMU140" s="2"/>
      <c r="MMV140" s="2"/>
      <c r="MMW140" s="2"/>
      <c r="MMX140" s="2"/>
      <c r="MMY140" s="2"/>
      <c r="MMZ140" s="2"/>
      <c r="MNA140" s="2"/>
      <c r="MNB140" s="2"/>
      <c r="MNC140" s="2"/>
      <c r="MND140" s="2"/>
      <c r="MNE140" s="2"/>
      <c r="MNF140" s="2"/>
      <c r="MNG140" s="2"/>
      <c r="MNH140" s="2"/>
      <c r="MNI140" s="2"/>
      <c r="MNJ140" s="2"/>
      <c r="MNK140" s="2"/>
      <c r="MNL140" s="2"/>
      <c r="MNM140" s="2"/>
      <c r="MNN140" s="2"/>
      <c r="MNO140" s="2"/>
      <c r="MNP140" s="2"/>
      <c r="MNQ140" s="2"/>
      <c r="MNR140" s="2"/>
      <c r="MNS140" s="2"/>
      <c r="MNT140" s="2"/>
      <c r="MNU140" s="2"/>
      <c r="MNV140" s="2"/>
      <c r="MNW140" s="2"/>
      <c r="MNX140" s="2"/>
      <c r="MNY140" s="2"/>
      <c r="MNZ140" s="2"/>
      <c r="MOA140" s="2"/>
      <c r="MOB140" s="2"/>
      <c r="MOC140" s="2"/>
      <c r="MOD140" s="2"/>
      <c r="MOE140" s="2"/>
      <c r="MOF140" s="2"/>
      <c r="MOG140" s="2"/>
      <c r="MOH140" s="2"/>
      <c r="MOI140" s="2"/>
      <c r="MOJ140" s="2"/>
      <c r="MOK140" s="2"/>
      <c r="MOL140" s="2"/>
      <c r="MOM140" s="2"/>
      <c r="MON140" s="2"/>
      <c r="MOO140" s="2"/>
      <c r="MOP140" s="2"/>
      <c r="MOQ140" s="2"/>
      <c r="MOR140" s="2"/>
      <c r="MOS140" s="2"/>
      <c r="MOT140" s="2"/>
      <c r="MOU140" s="2"/>
      <c r="MOV140" s="2"/>
      <c r="MOW140" s="2"/>
      <c r="MOX140" s="2"/>
      <c r="MOY140" s="2"/>
      <c r="MOZ140" s="2"/>
      <c r="MPA140" s="2"/>
      <c r="MPB140" s="2"/>
      <c r="MPC140" s="2"/>
      <c r="MPD140" s="2"/>
      <c r="MPE140" s="2"/>
      <c r="MPF140" s="2"/>
      <c r="MPG140" s="2"/>
      <c r="MPH140" s="2"/>
      <c r="MPI140" s="2"/>
      <c r="MPJ140" s="2"/>
      <c r="MPK140" s="2"/>
      <c r="MPL140" s="2"/>
      <c r="MPM140" s="2"/>
      <c r="MPN140" s="2"/>
      <c r="MPO140" s="2"/>
      <c r="MPP140" s="2"/>
      <c r="MPQ140" s="2"/>
      <c r="MPR140" s="2"/>
      <c r="MPS140" s="2"/>
      <c r="MPT140" s="2"/>
      <c r="MPU140" s="2"/>
      <c r="MPV140" s="2"/>
      <c r="MPW140" s="2"/>
      <c r="MPX140" s="2"/>
      <c r="MPY140" s="2"/>
      <c r="MPZ140" s="2"/>
      <c r="MQA140" s="2"/>
      <c r="MQB140" s="2"/>
      <c r="MQC140" s="2"/>
      <c r="MQD140" s="2"/>
      <c r="MQE140" s="2"/>
      <c r="MQF140" s="2"/>
      <c r="MQG140" s="2"/>
      <c r="MQH140" s="2"/>
      <c r="MQI140" s="2"/>
      <c r="MQJ140" s="2"/>
      <c r="MQK140" s="2"/>
      <c r="MQL140" s="2"/>
      <c r="MQM140" s="2"/>
      <c r="MQN140" s="2"/>
      <c r="MQO140" s="2"/>
      <c r="MQP140" s="2"/>
      <c r="MQQ140" s="2"/>
      <c r="MQR140" s="2"/>
      <c r="MQS140" s="2"/>
      <c r="MQT140" s="2"/>
      <c r="MQU140" s="2"/>
      <c r="MQV140" s="2"/>
      <c r="MQW140" s="2"/>
      <c r="MQX140" s="2"/>
      <c r="MQY140" s="2"/>
      <c r="MQZ140" s="2"/>
      <c r="MRA140" s="2"/>
      <c r="MRB140" s="2"/>
      <c r="MRC140" s="2"/>
      <c r="MRD140" s="2"/>
      <c r="MRE140" s="2"/>
      <c r="MRF140" s="2"/>
      <c r="MRG140" s="2"/>
      <c r="MRH140" s="2"/>
      <c r="MRI140" s="2"/>
      <c r="MRJ140" s="2"/>
      <c r="MRK140" s="2"/>
      <c r="MRL140" s="2"/>
      <c r="MRM140" s="2"/>
      <c r="MRN140" s="2"/>
      <c r="MRO140" s="2"/>
      <c r="MRP140" s="2"/>
      <c r="MRQ140" s="2"/>
      <c r="MRR140" s="2"/>
      <c r="MRS140" s="2"/>
      <c r="MRT140" s="2"/>
      <c r="MRU140" s="2"/>
      <c r="MRV140" s="2"/>
      <c r="MRW140" s="2"/>
      <c r="MRX140" s="2"/>
      <c r="MRY140" s="2"/>
      <c r="MRZ140" s="2"/>
      <c r="MSA140" s="2"/>
      <c r="MSB140" s="2"/>
      <c r="MSC140" s="2"/>
      <c r="MSD140" s="2"/>
      <c r="MSE140" s="2"/>
      <c r="MSF140" s="2"/>
      <c r="MSG140" s="2"/>
      <c r="MSH140" s="2"/>
      <c r="MSI140" s="2"/>
      <c r="MSJ140" s="2"/>
      <c r="MSK140" s="2"/>
      <c r="MSL140" s="2"/>
      <c r="MSM140" s="2"/>
      <c r="MSN140" s="2"/>
      <c r="MSO140" s="2"/>
      <c r="MSP140" s="2"/>
      <c r="MSQ140" s="2"/>
      <c r="MSR140" s="2"/>
      <c r="MSS140" s="2"/>
      <c r="MST140" s="2"/>
      <c r="MSU140" s="2"/>
      <c r="MSV140" s="2"/>
      <c r="MSW140" s="2"/>
      <c r="MSX140" s="2"/>
      <c r="MSY140" s="2"/>
      <c r="MSZ140" s="2"/>
      <c r="MTA140" s="2"/>
      <c r="MTB140" s="2"/>
      <c r="MTC140" s="2"/>
      <c r="MTD140" s="2"/>
      <c r="MTE140" s="2"/>
      <c r="MTF140" s="2"/>
      <c r="MTG140" s="2"/>
      <c r="MTH140" s="2"/>
      <c r="MTI140" s="2"/>
      <c r="MTJ140" s="2"/>
      <c r="MTK140" s="2"/>
      <c r="MTL140" s="2"/>
      <c r="MTM140" s="2"/>
      <c r="MTN140" s="2"/>
      <c r="MTO140" s="2"/>
      <c r="MTP140" s="2"/>
      <c r="MTQ140" s="2"/>
      <c r="MTR140" s="2"/>
      <c r="MTS140" s="2"/>
      <c r="MTT140" s="2"/>
      <c r="MTU140" s="2"/>
      <c r="MTV140" s="2"/>
      <c r="MTW140" s="2"/>
      <c r="MTX140" s="2"/>
      <c r="MTY140" s="2"/>
      <c r="MTZ140" s="2"/>
      <c r="MUA140" s="2"/>
      <c r="MUB140" s="2"/>
      <c r="MUC140" s="2"/>
      <c r="MUD140" s="2"/>
      <c r="MUE140" s="2"/>
      <c r="MUF140" s="2"/>
      <c r="MUG140" s="2"/>
      <c r="MUH140" s="2"/>
      <c r="MUI140" s="2"/>
      <c r="MUJ140" s="2"/>
      <c r="MUK140" s="2"/>
      <c r="MUL140" s="2"/>
      <c r="MUM140" s="2"/>
      <c r="MUN140" s="2"/>
      <c r="MUO140" s="2"/>
      <c r="MUP140" s="2"/>
      <c r="MUQ140" s="2"/>
      <c r="MUR140" s="2"/>
      <c r="MUS140" s="2"/>
      <c r="MUT140" s="2"/>
      <c r="MUU140" s="2"/>
      <c r="MUV140" s="2"/>
      <c r="MUW140" s="2"/>
      <c r="MUX140" s="2"/>
      <c r="MUY140" s="2"/>
      <c r="MUZ140" s="2"/>
      <c r="MVA140" s="2"/>
      <c r="MVB140" s="2"/>
      <c r="MVC140" s="2"/>
      <c r="MVD140" s="2"/>
      <c r="MVE140" s="2"/>
      <c r="MVF140" s="2"/>
      <c r="MVG140" s="2"/>
      <c r="MVH140" s="2"/>
      <c r="MVI140" s="2"/>
      <c r="MVJ140" s="2"/>
      <c r="MVK140" s="2"/>
      <c r="MVL140" s="2"/>
      <c r="MVM140" s="2"/>
      <c r="MVN140" s="2"/>
      <c r="MVO140" s="2"/>
      <c r="MVP140" s="2"/>
      <c r="MVQ140" s="2"/>
      <c r="MVR140" s="2"/>
      <c r="MVS140" s="2"/>
      <c r="MVT140" s="2"/>
      <c r="MVU140" s="2"/>
      <c r="MVV140" s="2"/>
      <c r="MVW140" s="2"/>
      <c r="MVX140" s="2"/>
      <c r="MVY140" s="2"/>
      <c r="MVZ140" s="2"/>
      <c r="MWA140" s="2"/>
      <c r="MWB140" s="2"/>
      <c r="MWC140" s="2"/>
      <c r="MWD140" s="2"/>
      <c r="MWE140" s="2"/>
      <c r="MWF140" s="2"/>
      <c r="MWG140" s="2"/>
      <c r="MWH140" s="2"/>
      <c r="MWI140" s="2"/>
      <c r="MWJ140" s="2"/>
      <c r="MWK140" s="2"/>
      <c r="MWL140" s="2"/>
      <c r="MWM140" s="2"/>
      <c r="MWN140" s="2"/>
      <c r="MWO140" s="2"/>
      <c r="MWP140" s="2"/>
      <c r="MWQ140" s="2"/>
      <c r="MWR140" s="2"/>
      <c r="MWS140" s="2"/>
      <c r="MWT140" s="2"/>
      <c r="MWU140" s="2"/>
      <c r="MWV140" s="2"/>
      <c r="MWW140" s="2"/>
      <c r="MWX140" s="2"/>
      <c r="MWY140" s="2"/>
      <c r="MWZ140" s="2"/>
      <c r="MXA140" s="2"/>
      <c r="MXB140" s="2"/>
      <c r="MXC140" s="2"/>
      <c r="MXD140" s="2"/>
      <c r="MXE140" s="2"/>
      <c r="MXF140" s="2"/>
      <c r="MXG140" s="2"/>
      <c r="MXH140" s="2"/>
      <c r="MXI140" s="2"/>
      <c r="MXJ140" s="2"/>
      <c r="MXK140" s="2"/>
      <c r="MXL140" s="2"/>
      <c r="MXM140" s="2"/>
      <c r="MXN140" s="2"/>
      <c r="MXO140" s="2"/>
      <c r="MXP140" s="2"/>
      <c r="MXQ140" s="2"/>
      <c r="MXR140" s="2"/>
      <c r="MXS140" s="2"/>
      <c r="MXT140" s="2"/>
      <c r="MXU140" s="2"/>
      <c r="MXV140" s="2"/>
      <c r="MXW140" s="2"/>
      <c r="MXX140" s="2"/>
      <c r="MXY140" s="2"/>
      <c r="MXZ140" s="2"/>
      <c r="MYA140" s="2"/>
      <c r="MYB140" s="2"/>
      <c r="MYC140" s="2"/>
      <c r="MYD140" s="2"/>
      <c r="MYE140" s="2"/>
      <c r="MYF140" s="2"/>
      <c r="MYG140" s="2"/>
      <c r="MYH140" s="2"/>
      <c r="MYI140" s="2"/>
      <c r="MYJ140" s="2"/>
      <c r="MYK140" s="2"/>
      <c r="MYL140" s="2"/>
      <c r="MYM140" s="2"/>
      <c r="MYN140" s="2"/>
      <c r="MYO140" s="2"/>
      <c r="MYP140" s="2"/>
      <c r="MYQ140" s="2"/>
      <c r="MYR140" s="2"/>
      <c r="MYS140" s="2"/>
      <c r="MYT140" s="2"/>
      <c r="MYU140" s="2"/>
      <c r="MYV140" s="2"/>
      <c r="MYW140" s="2"/>
      <c r="MYX140" s="2"/>
      <c r="MYY140" s="2"/>
      <c r="MYZ140" s="2"/>
      <c r="MZA140" s="2"/>
      <c r="MZB140" s="2"/>
      <c r="MZC140" s="2"/>
      <c r="MZD140" s="2"/>
      <c r="MZE140" s="2"/>
      <c r="MZF140" s="2"/>
      <c r="MZG140" s="2"/>
      <c r="MZH140" s="2"/>
      <c r="MZI140" s="2"/>
      <c r="MZJ140" s="2"/>
      <c r="MZK140" s="2"/>
      <c r="MZL140" s="2"/>
      <c r="MZM140" s="2"/>
      <c r="MZN140" s="2"/>
      <c r="MZO140" s="2"/>
      <c r="MZP140" s="2"/>
      <c r="MZQ140" s="2"/>
      <c r="MZR140" s="2"/>
      <c r="MZS140" s="2"/>
      <c r="MZT140" s="2"/>
      <c r="MZU140" s="2"/>
      <c r="MZV140" s="2"/>
      <c r="MZW140" s="2"/>
      <c r="MZX140" s="2"/>
      <c r="MZY140" s="2"/>
      <c r="MZZ140" s="2"/>
      <c r="NAA140" s="2"/>
      <c r="NAB140" s="2"/>
      <c r="NAC140" s="2"/>
      <c r="NAD140" s="2"/>
      <c r="NAE140" s="2"/>
      <c r="NAF140" s="2"/>
      <c r="NAG140" s="2"/>
      <c r="NAH140" s="2"/>
      <c r="NAI140" s="2"/>
      <c r="NAJ140" s="2"/>
      <c r="NAK140" s="2"/>
      <c r="NAL140" s="2"/>
      <c r="NAM140" s="2"/>
      <c r="NAN140" s="2"/>
      <c r="NAO140" s="2"/>
      <c r="NAP140" s="2"/>
      <c r="NAQ140" s="2"/>
      <c r="NAR140" s="2"/>
      <c r="NAS140" s="2"/>
      <c r="NAT140" s="2"/>
      <c r="NAU140" s="2"/>
      <c r="NAV140" s="2"/>
      <c r="NAW140" s="2"/>
      <c r="NAX140" s="2"/>
      <c r="NAY140" s="2"/>
      <c r="NAZ140" s="2"/>
      <c r="NBA140" s="2"/>
      <c r="NBB140" s="2"/>
      <c r="NBC140" s="2"/>
      <c r="NBD140" s="2"/>
      <c r="NBE140" s="2"/>
      <c r="NBF140" s="2"/>
      <c r="NBG140" s="2"/>
      <c r="NBH140" s="2"/>
      <c r="NBI140" s="2"/>
      <c r="NBJ140" s="2"/>
      <c r="NBK140" s="2"/>
      <c r="NBL140" s="2"/>
      <c r="NBM140" s="2"/>
      <c r="NBN140" s="2"/>
      <c r="NBO140" s="2"/>
      <c r="NBP140" s="2"/>
      <c r="NBQ140" s="2"/>
      <c r="NBR140" s="2"/>
      <c r="NBS140" s="2"/>
      <c r="NBT140" s="2"/>
      <c r="NBU140" s="2"/>
      <c r="NBV140" s="2"/>
      <c r="NBW140" s="2"/>
      <c r="NBX140" s="2"/>
      <c r="NBY140" s="2"/>
      <c r="NBZ140" s="2"/>
      <c r="NCA140" s="2"/>
      <c r="NCB140" s="2"/>
      <c r="NCC140" s="2"/>
      <c r="NCD140" s="2"/>
      <c r="NCE140" s="2"/>
      <c r="NCF140" s="2"/>
      <c r="NCG140" s="2"/>
      <c r="NCH140" s="2"/>
      <c r="NCI140" s="2"/>
      <c r="NCJ140" s="2"/>
      <c r="NCK140" s="2"/>
      <c r="NCL140" s="2"/>
      <c r="NCM140" s="2"/>
      <c r="NCN140" s="2"/>
      <c r="NCO140" s="2"/>
      <c r="NCP140" s="2"/>
      <c r="NCQ140" s="2"/>
      <c r="NCR140" s="2"/>
      <c r="NCS140" s="2"/>
      <c r="NCT140" s="2"/>
      <c r="NCU140" s="2"/>
      <c r="NCV140" s="2"/>
      <c r="NCW140" s="2"/>
      <c r="NCX140" s="2"/>
      <c r="NCY140" s="2"/>
      <c r="NCZ140" s="2"/>
      <c r="NDA140" s="2"/>
      <c r="NDB140" s="2"/>
      <c r="NDC140" s="2"/>
      <c r="NDD140" s="2"/>
      <c r="NDE140" s="2"/>
      <c r="NDF140" s="2"/>
      <c r="NDG140" s="2"/>
      <c r="NDH140" s="2"/>
      <c r="NDI140" s="2"/>
      <c r="NDJ140" s="2"/>
      <c r="NDK140" s="2"/>
      <c r="NDL140" s="2"/>
      <c r="NDM140" s="2"/>
      <c r="NDN140" s="2"/>
      <c r="NDO140" s="2"/>
      <c r="NDP140" s="2"/>
      <c r="NDQ140" s="2"/>
      <c r="NDR140" s="2"/>
      <c r="NDS140" s="2"/>
      <c r="NDT140" s="2"/>
      <c r="NDU140" s="2"/>
      <c r="NDV140" s="2"/>
      <c r="NDW140" s="2"/>
      <c r="NDX140" s="2"/>
      <c r="NDY140" s="2"/>
      <c r="NDZ140" s="2"/>
      <c r="NEA140" s="2"/>
      <c r="NEB140" s="2"/>
      <c r="NEC140" s="2"/>
      <c r="NED140" s="2"/>
      <c r="NEE140" s="2"/>
      <c r="NEF140" s="2"/>
      <c r="NEG140" s="2"/>
      <c r="NEH140" s="2"/>
      <c r="NEI140" s="2"/>
      <c r="NEJ140" s="2"/>
      <c r="NEK140" s="2"/>
      <c r="NEL140" s="2"/>
      <c r="NEM140" s="2"/>
      <c r="NEN140" s="2"/>
      <c r="NEO140" s="2"/>
      <c r="NEP140" s="2"/>
      <c r="NEQ140" s="2"/>
      <c r="NER140" s="2"/>
      <c r="NES140" s="2"/>
      <c r="NET140" s="2"/>
      <c r="NEU140" s="2"/>
      <c r="NEV140" s="2"/>
      <c r="NEW140" s="2"/>
      <c r="NEX140" s="2"/>
      <c r="NEY140" s="2"/>
      <c r="NEZ140" s="2"/>
      <c r="NFA140" s="2"/>
      <c r="NFB140" s="2"/>
      <c r="NFC140" s="2"/>
      <c r="NFD140" s="2"/>
      <c r="NFE140" s="2"/>
      <c r="NFF140" s="2"/>
      <c r="NFG140" s="2"/>
      <c r="NFH140" s="2"/>
      <c r="NFI140" s="2"/>
      <c r="NFJ140" s="2"/>
      <c r="NFK140" s="2"/>
      <c r="NFL140" s="2"/>
      <c r="NFM140" s="2"/>
      <c r="NFN140" s="2"/>
      <c r="NFO140" s="2"/>
      <c r="NFP140" s="2"/>
      <c r="NFQ140" s="2"/>
      <c r="NFR140" s="2"/>
      <c r="NFS140" s="2"/>
      <c r="NFT140" s="2"/>
      <c r="NFU140" s="2"/>
      <c r="NFV140" s="2"/>
      <c r="NFW140" s="2"/>
      <c r="NFX140" s="2"/>
      <c r="NFY140" s="2"/>
      <c r="NFZ140" s="2"/>
      <c r="NGA140" s="2"/>
      <c r="NGB140" s="2"/>
      <c r="NGC140" s="2"/>
      <c r="NGD140" s="2"/>
      <c r="NGE140" s="2"/>
      <c r="NGF140" s="2"/>
      <c r="NGG140" s="2"/>
      <c r="NGH140" s="2"/>
      <c r="NGI140" s="2"/>
      <c r="NGJ140" s="2"/>
      <c r="NGK140" s="2"/>
      <c r="NGL140" s="2"/>
      <c r="NGM140" s="2"/>
      <c r="NGN140" s="2"/>
      <c r="NGO140" s="2"/>
      <c r="NGP140" s="2"/>
      <c r="NGQ140" s="2"/>
      <c r="NGR140" s="2"/>
      <c r="NGS140" s="2"/>
      <c r="NGT140" s="2"/>
      <c r="NGU140" s="2"/>
      <c r="NGV140" s="2"/>
      <c r="NGW140" s="2"/>
      <c r="NGX140" s="2"/>
      <c r="NGY140" s="2"/>
      <c r="NGZ140" s="2"/>
      <c r="NHA140" s="2"/>
      <c r="NHB140" s="2"/>
      <c r="NHC140" s="2"/>
      <c r="NHD140" s="2"/>
      <c r="NHE140" s="2"/>
      <c r="NHF140" s="2"/>
      <c r="NHG140" s="2"/>
      <c r="NHH140" s="2"/>
      <c r="NHI140" s="2"/>
      <c r="NHJ140" s="2"/>
      <c r="NHK140" s="2"/>
      <c r="NHL140" s="2"/>
      <c r="NHM140" s="2"/>
      <c r="NHN140" s="2"/>
      <c r="NHO140" s="2"/>
      <c r="NHP140" s="2"/>
      <c r="NHQ140" s="2"/>
      <c r="NHR140" s="2"/>
      <c r="NHS140" s="2"/>
      <c r="NHT140" s="2"/>
      <c r="NHU140" s="2"/>
      <c r="NHV140" s="2"/>
      <c r="NHW140" s="2"/>
      <c r="NHX140" s="2"/>
      <c r="NHY140" s="2"/>
      <c r="NHZ140" s="2"/>
      <c r="NIA140" s="2"/>
      <c r="NIB140" s="2"/>
      <c r="NIC140" s="2"/>
      <c r="NID140" s="2"/>
      <c r="NIE140" s="2"/>
      <c r="NIF140" s="2"/>
      <c r="NIG140" s="2"/>
      <c r="NIH140" s="2"/>
      <c r="NII140" s="2"/>
      <c r="NIJ140" s="2"/>
      <c r="NIK140" s="2"/>
      <c r="NIL140" s="2"/>
      <c r="NIM140" s="2"/>
      <c r="NIN140" s="2"/>
      <c r="NIO140" s="2"/>
      <c r="NIP140" s="2"/>
      <c r="NIQ140" s="2"/>
      <c r="NIR140" s="2"/>
      <c r="NIS140" s="2"/>
      <c r="NIT140" s="2"/>
      <c r="NIU140" s="2"/>
      <c r="NIV140" s="2"/>
      <c r="NIW140" s="2"/>
      <c r="NIX140" s="2"/>
      <c r="NIY140" s="2"/>
      <c r="NIZ140" s="2"/>
      <c r="NJA140" s="2"/>
      <c r="NJB140" s="2"/>
      <c r="NJC140" s="2"/>
      <c r="NJD140" s="2"/>
      <c r="NJE140" s="2"/>
      <c r="NJF140" s="2"/>
      <c r="NJG140" s="2"/>
      <c r="NJH140" s="2"/>
      <c r="NJI140" s="2"/>
      <c r="NJJ140" s="2"/>
      <c r="NJK140" s="2"/>
      <c r="NJL140" s="2"/>
      <c r="NJM140" s="2"/>
      <c r="NJN140" s="2"/>
      <c r="NJO140" s="2"/>
      <c r="NJP140" s="2"/>
      <c r="NJQ140" s="2"/>
      <c r="NJR140" s="2"/>
      <c r="NJS140" s="2"/>
      <c r="NJT140" s="2"/>
      <c r="NJU140" s="2"/>
      <c r="NJV140" s="2"/>
      <c r="NJW140" s="2"/>
      <c r="NJX140" s="2"/>
      <c r="NJY140" s="2"/>
      <c r="NJZ140" s="2"/>
      <c r="NKA140" s="2"/>
      <c r="NKB140" s="2"/>
      <c r="NKC140" s="2"/>
      <c r="NKD140" s="2"/>
      <c r="NKE140" s="2"/>
      <c r="NKF140" s="2"/>
      <c r="NKG140" s="2"/>
      <c r="NKH140" s="2"/>
      <c r="NKI140" s="2"/>
      <c r="NKJ140" s="2"/>
      <c r="NKK140" s="2"/>
      <c r="NKL140" s="2"/>
      <c r="NKM140" s="2"/>
      <c r="NKN140" s="2"/>
      <c r="NKO140" s="2"/>
      <c r="NKP140" s="2"/>
      <c r="NKQ140" s="2"/>
      <c r="NKR140" s="2"/>
      <c r="NKS140" s="2"/>
      <c r="NKT140" s="2"/>
      <c r="NKU140" s="2"/>
      <c r="NKV140" s="2"/>
      <c r="NKW140" s="2"/>
      <c r="NKX140" s="2"/>
      <c r="NKY140" s="2"/>
      <c r="NKZ140" s="2"/>
      <c r="NLA140" s="2"/>
      <c r="NLB140" s="2"/>
      <c r="NLC140" s="2"/>
      <c r="NLD140" s="2"/>
      <c r="NLE140" s="2"/>
      <c r="NLF140" s="2"/>
      <c r="NLG140" s="2"/>
      <c r="NLH140" s="2"/>
      <c r="NLI140" s="2"/>
      <c r="NLJ140" s="2"/>
      <c r="NLK140" s="2"/>
      <c r="NLL140" s="2"/>
      <c r="NLM140" s="2"/>
      <c r="NLN140" s="2"/>
      <c r="NLO140" s="2"/>
      <c r="NLP140" s="2"/>
      <c r="NLQ140" s="2"/>
      <c r="NLR140" s="2"/>
      <c r="NLS140" s="2"/>
      <c r="NLT140" s="2"/>
      <c r="NLU140" s="2"/>
      <c r="NLV140" s="2"/>
      <c r="NLW140" s="2"/>
      <c r="NLX140" s="2"/>
      <c r="NLY140" s="2"/>
      <c r="NLZ140" s="2"/>
      <c r="NMA140" s="2"/>
      <c r="NMB140" s="2"/>
      <c r="NMC140" s="2"/>
      <c r="NMD140" s="2"/>
      <c r="NME140" s="2"/>
      <c r="NMF140" s="2"/>
      <c r="NMG140" s="2"/>
      <c r="NMH140" s="2"/>
      <c r="NMI140" s="2"/>
      <c r="NMJ140" s="2"/>
      <c r="NMK140" s="2"/>
      <c r="NML140" s="2"/>
      <c r="NMM140" s="2"/>
      <c r="NMN140" s="2"/>
      <c r="NMO140" s="2"/>
      <c r="NMP140" s="2"/>
      <c r="NMQ140" s="2"/>
      <c r="NMR140" s="2"/>
      <c r="NMS140" s="2"/>
      <c r="NMT140" s="2"/>
      <c r="NMU140" s="2"/>
      <c r="NMV140" s="2"/>
      <c r="NMW140" s="2"/>
      <c r="NMX140" s="2"/>
      <c r="NMY140" s="2"/>
      <c r="NMZ140" s="2"/>
      <c r="NNA140" s="2"/>
      <c r="NNB140" s="2"/>
      <c r="NNC140" s="2"/>
      <c r="NND140" s="2"/>
      <c r="NNE140" s="2"/>
      <c r="NNF140" s="2"/>
      <c r="NNG140" s="2"/>
      <c r="NNH140" s="2"/>
      <c r="NNI140" s="2"/>
      <c r="NNJ140" s="2"/>
      <c r="NNK140" s="2"/>
      <c r="NNL140" s="2"/>
      <c r="NNM140" s="2"/>
      <c r="NNN140" s="2"/>
      <c r="NNO140" s="2"/>
      <c r="NNP140" s="2"/>
      <c r="NNQ140" s="2"/>
      <c r="NNR140" s="2"/>
      <c r="NNS140" s="2"/>
      <c r="NNT140" s="2"/>
      <c r="NNU140" s="2"/>
      <c r="NNV140" s="2"/>
      <c r="NNW140" s="2"/>
      <c r="NNX140" s="2"/>
      <c r="NNY140" s="2"/>
      <c r="NNZ140" s="2"/>
      <c r="NOA140" s="2"/>
      <c r="NOB140" s="2"/>
      <c r="NOC140" s="2"/>
      <c r="NOD140" s="2"/>
      <c r="NOE140" s="2"/>
      <c r="NOF140" s="2"/>
      <c r="NOG140" s="2"/>
      <c r="NOH140" s="2"/>
      <c r="NOI140" s="2"/>
      <c r="NOJ140" s="2"/>
      <c r="NOK140" s="2"/>
      <c r="NOL140" s="2"/>
      <c r="NOM140" s="2"/>
      <c r="NON140" s="2"/>
      <c r="NOO140" s="2"/>
      <c r="NOP140" s="2"/>
      <c r="NOQ140" s="2"/>
      <c r="NOR140" s="2"/>
      <c r="NOS140" s="2"/>
      <c r="NOT140" s="2"/>
      <c r="NOU140" s="2"/>
      <c r="NOV140" s="2"/>
      <c r="NOW140" s="2"/>
      <c r="NOX140" s="2"/>
      <c r="NOY140" s="2"/>
      <c r="NOZ140" s="2"/>
      <c r="NPA140" s="2"/>
      <c r="NPB140" s="2"/>
      <c r="NPC140" s="2"/>
      <c r="NPD140" s="2"/>
      <c r="NPE140" s="2"/>
      <c r="NPF140" s="2"/>
      <c r="NPG140" s="2"/>
      <c r="NPH140" s="2"/>
      <c r="NPI140" s="2"/>
      <c r="NPJ140" s="2"/>
      <c r="NPK140" s="2"/>
      <c r="NPL140" s="2"/>
      <c r="NPM140" s="2"/>
      <c r="NPN140" s="2"/>
      <c r="NPO140" s="2"/>
      <c r="NPP140" s="2"/>
      <c r="NPQ140" s="2"/>
      <c r="NPR140" s="2"/>
      <c r="NPS140" s="2"/>
      <c r="NPT140" s="2"/>
      <c r="NPU140" s="2"/>
      <c r="NPV140" s="2"/>
      <c r="NPW140" s="2"/>
      <c r="NPX140" s="2"/>
      <c r="NPY140" s="2"/>
      <c r="NPZ140" s="2"/>
      <c r="NQA140" s="2"/>
      <c r="NQB140" s="2"/>
      <c r="NQC140" s="2"/>
      <c r="NQD140" s="2"/>
      <c r="NQE140" s="2"/>
      <c r="NQF140" s="2"/>
      <c r="NQG140" s="2"/>
      <c r="NQH140" s="2"/>
      <c r="NQI140" s="2"/>
      <c r="NQJ140" s="2"/>
      <c r="NQK140" s="2"/>
      <c r="NQL140" s="2"/>
      <c r="NQM140" s="2"/>
      <c r="NQN140" s="2"/>
      <c r="NQO140" s="2"/>
      <c r="NQP140" s="2"/>
      <c r="NQQ140" s="2"/>
      <c r="NQR140" s="2"/>
      <c r="NQS140" s="2"/>
      <c r="NQT140" s="2"/>
      <c r="NQU140" s="2"/>
      <c r="NQV140" s="2"/>
      <c r="NQW140" s="2"/>
      <c r="NQX140" s="2"/>
      <c r="NQY140" s="2"/>
      <c r="NQZ140" s="2"/>
      <c r="NRA140" s="2"/>
      <c r="NRB140" s="2"/>
      <c r="NRC140" s="2"/>
      <c r="NRD140" s="2"/>
      <c r="NRE140" s="2"/>
      <c r="NRF140" s="2"/>
      <c r="NRG140" s="2"/>
      <c r="NRH140" s="2"/>
      <c r="NRI140" s="2"/>
      <c r="NRJ140" s="2"/>
      <c r="NRK140" s="2"/>
      <c r="NRL140" s="2"/>
      <c r="NRM140" s="2"/>
      <c r="NRN140" s="2"/>
      <c r="NRO140" s="2"/>
      <c r="NRP140" s="2"/>
      <c r="NRQ140" s="2"/>
      <c r="NRR140" s="2"/>
      <c r="NRS140" s="2"/>
      <c r="NRT140" s="2"/>
      <c r="NRU140" s="2"/>
      <c r="NRV140" s="2"/>
      <c r="NRW140" s="2"/>
      <c r="NRX140" s="2"/>
      <c r="NRY140" s="2"/>
      <c r="NRZ140" s="2"/>
      <c r="NSA140" s="2"/>
      <c r="NSB140" s="2"/>
      <c r="NSC140" s="2"/>
      <c r="NSD140" s="2"/>
      <c r="NSE140" s="2"/>
      <c r="NSF140" s="2"/>
      <c r="NSG140" s="2"/>
      <c r="NSH140" s="2"/>
      <c r="NSI140" s="2"/>
      <c r="NSJ140" s="2"/>
      <c r="NSK140" s="2"/>
      <c r="NSL140" s="2"/>
      <c r="NSM140" s="2"/>
      <c r="NSN140" s="2"/>
      <c r="NSO140" s="2"/>
      <c r="NSP140" s="2"/>
      <c r="NSQ140" s="2"/>
      <c r="NSR140" s="2"/>
      <c r="NSS140" s="2"/>
      <c r="NST140" s="2"/>
      <c r="NSU140" s="2"/>
      <c r="NSV140" s="2"/>
      <c r="NSW140" s="2"/>
      <c r="NSX140" s="2"/>
      <c r="NSY140" s="2"/>
      <c r="NSZ140" s="2"/>
      <c r="NTA140" s="2"/>
      <c r="NTB140" s="2"/>
      <c r="NTC140" s="2"/>
      <c r="NTD140" s="2"/>
      <c r="NTE140" s="2"/>
      <c r="NTF140" s="2"/>
      <c r="NTG140" s="2"/>
      <c r="NTH140" s="2"/>
      <c r="NTI140" s="2"/>
      <c r="NTJ140" s="2"/>
      <c r="NTK140" s="2"/>
      <c r="NTL140" s="2"/>
      <c r="NTM140" s="2"/>
      <c r="NTN140" s="2"/>
      <c r="NTO140" s="2"/>
      <c r="NTP140" s="2"/>
      <c r="NTQ140" s="2"/>
      <c r="NTR140" s="2"/>
      <c r="NTS140" s="2"/>
      <c r="NTT140" s="2"/>
      <c r="NTU140" s="2"/>
      <c r="NTV140" s="2"/>
      <c r="NTW140" s="2"/>
      <c r="NTX140" s="2"/>
      <c r="NTY140" s="2"/>
      <c r="NTZ140" s="2"/>
      <c r="NUA140" s="2"/>
      <c r="NUB140" s="2"/>
      <c r="NUC140" s="2"/>
      <c r="NUD140" s="2"/>
      <c r="NUE140" s="2"/>
      <c r="NUF140" s="2"/>
      <c r="NUG140" s="2"/>
      <c r="NUH140" s="2"/>
      <c r="NUI140" s="2"/>
      <c r="NUJ140" s="2"/>
      <c r="NUK140" s="2"/>
      <c r="NUL140" s="2"/>
      <c r="NUM140" s="2"/>
      <c r="NUN140" s="2"/>
      <c r="NUO140" s="2"/>
      <c r="NUP140" s="2"/>
      <c r="NUQ140" s="2"/>
      <c r="NUR140" s="2"/>
      <c r="NUS140" s="2"/>
      <c r="NUT140" s="2"/>
      <c r="NUU140" s="2"/>
      <c r="NUV140" s="2"/>
      <c r="NUW140" s="2"/>
      <c r="NUX140" s="2"/>
      <c r="NUY140" s="2"/>
      <c r="NUZ140" s="2"/>
      <c r="NVA140" s="2"/>
      <c r="NVB140" s="2"/>
      <c r="NVC140" s="2"/>
      <c r="NVD140" s="2"/>
      <c r="NVE140" s="2"/>
      <c r="NVF140" s="2"/>
      <c r="NVG140" s="2"/>
      <c r="NVH140" s="2"/>
      <c r="NVI140" s="2"/>
      <c r="NVJ140" s="2"/>
      <c r="NVK140" s="2"/>
      <c r="NVL140" s="2"/>
      <c r="NVM140" s="2"/>
      <c r="NVN140" s="2"/>
      <c r="NVO140" s="2"/>
      <c r="NVP140" s="2"/>
      <c r="NVQ140" s="2"/>
      <c r="NVR140" s="2"/>
      <c r="NVS140" s="2"/>
      <c r="NVT140" s="2"/>
      <c r="NVU140" s="2"/>
      <c r="NVV140" s="2"/>
      <c r="NVW140" s="2"/>
      <c r="NVX140" s="2"/>
      <c r="NVY140" s="2"/>
      <c r="NVZ140" s="2"/>
      <c r="NWA140" s="2"/>
      <c r="NWB140" s="2"/>
      <c r="NWC140" s="2"/>
      <c r="NWD140" s="2"/>
      <c r="NWE140" s="2"/>
      <c r="NWF140" s="2"/>
      <c r="NWG140" s="2"/>
      <c r="NWH140" s="2"/>
      <c r="NWI140" s="2"/>
      <c r="NWJ140" s="2"/>
      <c r="NWK140" s="2"/>
      <c r="NWL140" s="2"/>
      <c r="NWM140" s="2"/>
      <c r="NWN140" s="2"/>
      <c r="NWO140" s="2"/>
      <c r="NWP140" s="2"/>
      <c r="NWQ140" s="2"/>
      <c r="NWR140" s="2"/>
      <c r="NWS140" s="2"/>
      <c r="NWT140" s="2"/>
      <c r="NWU140" s="2"/>
      <c r="NWV140" s="2"/>
      <c r="NWW140" s="2"/>
      <c r="NWX140" s="2"/>
      <c r="NWY140" s="2"/>
      <c r="NWZ140" s="2"/>
      <c r="NXA140" s="2"/>
      <c r="NXB140" s="2"/>
      <c r="NXC140" s="2"/>
      <c r="NXD140" s="2"/>
      <c r="NXE140" s="2"/>
      <c r="NXF140" s="2"/>
      <c r="NXG140" s="2"/>
      <c r="NXH140" s="2"/>
      <c r="NXI140" s="2"/>
      <c r="NXJ140" s="2"/>
      <c r="NXK140" s="2"/>
      <c r="NXL140" s="2"/>
      <c r="NXM140" s="2"/>
      <c r="NXN140" s="2"/>
      <c r="NXO140" s="2"/>
      <c r="NXP140" s="2"/>
      <c r="NXQ140" s="2"/>
      <c r="NXR140" s="2"/>
      <c r="NXS140" s="2"/>
      <c r="NXT140" s="2"/>
      <c r="NXU140" s="2"/>
      <c r="NXV140" s="2"/>
      <c r="NXW140" s="2"/>
      <c r="NXX140" s="2"/>
      <c r="NXY140" s="2"/>
      <c r="NXZ140" s="2"/>
      <c r="NYA140" s="2"/>
      <c r="NYB140" s="2"/>
      <c r="NYC140" s="2"/>
      <c r="NYD140" s="2"/>
      <c r="NYE140" s="2"/>
      <c r="NYF140" s="2"/>
      <c r="NYG140" s="2"/>
      <c r="NYH140" s="2"/>
      <c r="NYI140" s="2"/>
      <c r="NYJ140" s="2"/>
      <c r="NYK140" s="2"/>
      <c r="NYL140" s="2"/>
      <c r="NYM140" s="2"/>
      <c r="NYN140" s="2"/>
      <c r="NYO140" s="2"/>
      <c r="NYP140" s="2"/>
      <c r="NYQ140" s="2"/>
      <c r="NYR140" s="2"/>
      <c r="NYS140" s="2"/>
      <c r="NYT140" s="2"/>
      <c r="NYU140" s="2"/>
      <c r="NYV140" s="2"/>
      <c r="NYW140" s="2"/>
      <c r="NYX140" s="2"/>
      <c r="NYY140" s="2"/>
      <c r="NYZ140" s="2"/>
      <c r="NZA140" s="2"/>
      <c r="NZB140" s="2"/>
      <c r="NZC140" s="2"/>
      <c r="NZD140" s="2"/>
      <c r="NZE140" s="2"/>
      <c r="NZF140" s="2"/>
      <c r="NZG140" s="2"/>
      <c r="NZH140" s="2"/>
      <c r="NZI140" s="2"/>
      <c r="NZJ140" s="2"/>
      <c r="NZK140" s="2"/>
      <c r="NZL140" s="2"/>
      <c r="NZM140" s="2"/>
      <c r="NZN140" s="2"/>
      <c r="NZO140" s="2"/>
      <c r="NZP140" s="2"/>
      <c r="NZQ140" s="2"/>
      <c r="NZR140" s="2"/>
      <c r="NZS140" s="2"/>
      <c r="NZT140" s="2"/>
      <c r="NZU140" s="2"/>
      <c r="NZV140" s="2"/>
      <c r="NZW140" s="2"/>
      <c r="NZX140" s="2"/>
      <c r="NZY140" s="2"/>
      <c r="NZZ140" s="2"/>
      <c r="OAA140" s="2"/>
      <c r="OAB140" s="2"/>
      <c r="OAC140" s="2"/>
      <c r="OAD140" s="2"/>
      <c r="OAE140" s="2"/>
      <c r="OAF140" s="2"/>
      <c r="OAG140" s="2"/>
      <c r="OAH140" s="2"/>
      <c r="OAI140" s="2"/>
      <c r="OAJ140" s="2"/>
      <c r="OAK140" s="2"/>
      <c r="OAL140" s="2"/>
      <c r="OAM140" s="2"/>
      <c r="OAN140" s="2"/>
      <c r="OAO140" s="2"/>
      <c r="OAP140" s="2"/>
      <c r="OAQ140" s="2"/>
      <c r="OAR140" s="2"/>
      <c r="OAS140" s="2"/>
      <c r="OAT140" s="2"/>
      <c r="OAU140" s="2"/>
      <c r="OAV140" s="2"/>
      <c r="OAW140" s="2"/>
      <c r="OAX140" s="2"/>
      <c r="OAY140" s="2"/>
      <c r="OAZ140" s="2"/>
      <c r="OBA140" s="2"/>
      <c r="OBB140" s="2"/>
      <c r="OBC140" s="2"/>
      <c r="OBD140" s="2"/>
      <c r="OBE140" s="2"/>
      <c r="OBF140" s="2"/>
      <c r="OBG140" s="2"/>
      <c r="OBH140" s="2"/>
      <c r="OBI140" s="2"/>
      <c r="OBJ140" s="2"/>
      <c r="OBK140" s="2"/>
      <c r="OBL140" s="2"/>
      <c r="OBM140" s="2"/>
      <c r="OBN140" s="2"/>
      <c r="OBO140" s="2"/>
      <c r="OBP140" s="2"/>
      <c r="OBQ140" s="2"/>
      <c r="OBR140" s="2"/>
      <c r="OBS140" s="2"/>
      <c r="OBT140" s="2"/>
      <c r="OBU140" s="2"/>
      <c r="OBV140" s="2"/>
      <c r="OBW140" s="2"/>
      <c r="OBX140" s="2"/>
      <c r="OBY140" s="2"/>
      <c r="OBZ140" s="2"/>
      <c r="OCA140" s="2"/>
      <c r="OCB140" s="2"/>
      <c r="OCC140" s="2"/>
      <c r="OCD140" s="2"/>
      <c r="OCE140" s="2"/>
      <c r="OCF140" s="2"/>
      <c r="OCG140" s="2"/>
      <c r="OCH140" s="2"/>
      <c r="OCI140" s="2"/>
      <c r="OCJ140" s="2"/>
      <c r="OCK140" s="2"/>
      <c r="OCL140" s="2"/>
      <c r="OCM140" s="2"/>
      <c r="OCN140" s="2"/>
      <c r="OCO140" s="2"/>
      <c r="OCP140" s="2"/>
      <c r="OCQ140" s="2"/>
      <c r="OCR140" s="2"/>
      <c r="OCS140" s="2"/>
      <c r="OCT140" s="2"/>
      <c r="OCU140" s="2"/>
      <c r="OCV140" s="2"/>
      <c r="OCW140" s="2"/>
      <c r="OCX140" s="2"/>
      <c r="OCY140" s="2"/>
      <c r="OCZ140" s="2"/>
      <c r="ODA140" s="2"/>
      <c r="ODB140" s="2"/>
      <c r="ODC140" s="2"/>
      <c r="ODD140" s="2"/>
      <c r="ODE140" s="2"/>
      <c r="ODF140" s="2"/>
      <c r="ODG140" s="2"/>
      <c r="ODH140" s="2"/>
      <c r="ODI140" s="2"/>
      <c r="ODJ140" s="2"/>
      <c r="ODK140" s="2"/>
      <c r="ODL140" s="2"/>
      <c r="ODM140" s="2"/>
      <c r="ODN140" s="2"/>
      <c r="ODO140" s="2"/>
      <c r="ODP140" s="2"/>
      <c r="ODQ140" s="2"/>
      <c r="ODR140" s="2"/>
      <c r="ODS140" s="2"/>
      <c r="ODT140" s="2"/>
      <c r="ODU140" s="2"/>
      <c r="ODV140" s="2"/>
      <c r="ODW140" s="2"/>
      <c r="ODX140" s="2"/>
      <c r="ODY140" s="2"/>
      <c r="ODZ140" s="2"/>
      <c r="OEA140" s="2"/>
      <c r="OEB140" s="2"/>
      <c r="OEC140" s="2"/>
      <c r="OED140" s="2"/>
      <c r="OEE140" s="2"/>
      <c r="OEF140" s="2"/>
      <c r="OEG140" s="2"/>
      <c r="OEH140" s="2"/>
      <c r="OEI140" s="2"/>
      <c r="OEJ140" s="2"/>
      <c r="OEK140" s="2"/>
      <c r="OEL140" s="2"/>
      <c r="OEM140" s="2"/>
      <c r="OEN140" s="2"/>
      <c r="OEO140" s="2"/>
      <c r="OEP140" s="2"/>
      <c r="OEQ140" s="2"/>
      <c r="OER140" s="2"/>
      <c r="OES140" s="2"/>
      <c r="OET140" s="2"/>
      <c r="OEU140" s="2"/>
      <c r="OEV140" s="2"/>
      <c r="OEW140" s="2"/>
      <c r="OEX140" s="2"/>
      <c r="OEY140" s="2"/>
      <c r="OEZ140" s="2"/>
      <c r="OFA140" s="2"/>
      <c r="OFB140" s="2"/>
      <c r="OFC140" s="2"/>
      <c r="OFD140" s="2"/>
      <c r="OFE140" s="2"/>
      <c r="OFF140" s="2"/>
      <c r="OFG140" s="2"/>
      <c r="OFH140" s="2"/>
      <c r="OFI140" s="2"/>
      <c r="OFJ140" s="2"/>
      <c r="OFK140" s="2"/>
      <c r="OFL140" s="2"/>
      <c r="OFM140" s="2"/>
      <c r="OFN140" s="2"/>
      <c r="OFO140" s="2"/>
      <c r="OFP140" s="2"/>
      <c r="OFQ140" s="2"/>
      <c r="OFR140" s="2"/>
      <c r="OFS140" s="2"/>
      <c r="OFT140" s="2"/>
      <c r="OFU140" s="2"/>
      <c r="OFV140" s="2"/>
      <c r="OFW140" s="2"/>
      <c r="OFX140" s="2"/>
      <c r="OFY140" s="2"/>
      <c r="OFZ140" s="2"/>
      <c r="OGA140" s="2"/>
      <c r="OGB140" s="2"/>
      <c r="OGC140" s="2"/>
      <c r="OGD140" s="2"/>
      <c r="OGE140" s="2"/>
      <c r="OGF140" s="2"/>
      <c r="OGG140" s="2"/>
      <c r="OGH140" s="2"/>
      <c r="OGI140" s="2"/>
      <c r="OGJ140" s="2"/>
      <c r="OGK140" s="2"/>
      <c r="OGL140" s="2"/>
      <c r="OGM140" s="2"/>
      <c r="OGN140" s="2"/>
      <c r="OGO140" s="2"/>
      <c r="OGP140" s="2"/>
      <c r="OGQ140" s="2"/>
      <c r="OGR140" s="2"/>
      <c r="OGS140" s="2"/>
      <c r="OGT140" s="2"/>
      <c r="OGU140" s="2"/>
      <c r="OGV140" s="2"/>
      <c r="OGW140" s="2"/>
      <c r="OGX140" s="2"/>
      <c r="OGY140" s="2"/>
      <c r="OGZ140" s="2"/>
      <c r="OHA140" s="2"/>
      <c r="OHB140" s="2"/>
      <c r="OHC140" s="2"/>
      <c r="OHD140" s="2"/>
      <c r="OHE140" s="2"/>
      <c r="OHF140" s="2"/>
      <c r="OHG140" s="2"/>
      <c r="OHH140" s="2"/>
      <c r="OHI140" s="2"/>
      <c r="OHJ140" s="2"/>
      <c r="OHK140" s="2"/>
      <c r="OHL140" s="2"/>
      <c r="OHM140" s="2"/>
      <c r="OHN140" s="2"/>
      <c r="OHO140" s="2"/>
      <c r="OHP140" s="2"/>
      <c r="OHQ140" s="2"/>
      <c r="OHR140" s="2"/>
      <c r="OHS140" s="2"/>
      <c r="OHT140" s="2"/>
      <c r="OHU140" s="2"/>
      <c r="OHV140" s="2"/>
      <c r="OHW140" s="2"/>
      <c r="OHX140" s="2"/>
      <c r="OHY140" s="2"/>
      <c r="OHZ140" s="2"/>
      <c r="OIA140" s="2"/>
      <c r="OIB140" s="2"/>
      <c r="OIC140" s="2"/>
      <c r="OID140" s="2"/>
      <c r="OIE140" s="2"/>
      <c r="OIF140" s="2"/>
      <c r="OIG140" s="2"/>
      <c r="OIH140" s="2"/>
      <c r="OII140" s="2"/>
      <c r="OIJ140" s="2"/>
      <c r="OIK140" s="2"/>
      <c r="OIL140" s="2"/>
      <c r="OIM140" s="2"/>
      <c r="OIN140" s="2"/>
      <c r="OIO140" s="2"/>
      <c r="OIP140" s="2"/>
      <c r="OIQ140" s="2"/>
      <c r="OIR140" s="2"/>
      <c r="OIS140" s="2"/>
      <c r="OIT140" s="2"/>
      <c r="OIU140" s="2"/>
      <c r="OIV140" s="2"/>
      <c r="OIW140" s="2"/>
      <c r="OIX140" s="2"/>
      <c r="OIY140" s="2"/>
      <c r="OIZ140" s="2"/>
      <c r="OJA140" s="2"/>
      <c r="OJB140" s="2"/>
      <c r="OJC140" s="2"/>
      <c r="OJD140" s="2"/>
      <c r="OJE140" s="2"/>
      <c r="OJF140" s="2"/>
      <c r="OJG140" s="2"/>
      <c r="OJH140" s="2"/>
      <c r="OJI140" s="2"/>
      <c r="OJJ140" s="2"/>
      <c r="OJK140" s="2"/>
      <c r="OJL140" s="2"/>
      <c r="OJM140" s="2"/>
      <c r="OJN140" s="2"/>
      <c r="OJO140" s="2"/>
      <c r="OJP140" s="2"/>
      <c r="OJQ140" s="2"/>
      <c r="OJR140" s="2"/>
      <c r="OJS140" s="2"/>
      <c r="OJT140" s="2"/>
      <c r="OJU140" s="2"/>
      <c r="OJV140" s="2"/>
      <c r="OJW140" s="2"/>
      <c r="OJX140" s="2"/>
      <c r="OJY140" s="2"/>
      <c r="OJZ140" s="2"/>
      <c r="OKA140" s="2"/>
      <c r="OKB140" s="2"/>
      <c r="OKC140" s="2"/>
      <c r="OKD140" s="2"/>
      <c r="OKE140" s="2"/>
      <c r="OKF140" s="2"/>
      <c r="OKG140" s="2"/>
      <c r="OKH140" s="2"/>
      <c r="OKI140" s="2"/>
      <c r="OKJ140" s="2"/>
      <c r="OKK140" s="2"/>
      <c r="OKL140" s="2"/>
      <c r="OKM140" s="2"/>
      <c r="OKN140" s="2"/>
      <c r="OKO140" s="2"/>
      <c r="OKP140" s="2"/>
      <c r="OKQ140" s="2"/>
      <c r="OKR140" s="2"/>
      <c r="OKS140" s="2"/>
      <c r="OKT140" s="2"/>
      <c r="OKU140" s="2"/>
      <c r="OKV140" s="2"/>
      <c r="OKW140" s="2"/>
      <c r="OKX140" s="2"/>
      <c r="OKY140" s="2"/>
      <c r="OKZ140" s="2"/>
      <c r="OLA140" s="2"/>
      <c r="OLB140" s="2"/>
      <c r="OLC140" s="2"/>
      <c r="OLD140" s="2"/>
      <c r="OLE140" s="2"/>
      <c r="OLF140" s="2"/>
      <c r="OLG140" s="2"/>
      <c r="OLH140" s="2"/>
      <c r="OLI140" s="2"/>
      <c r="OLJ140" s="2"/>
      <c r="OLK140" s="2"/>
      <c r="OLL140" s="2"/>
      <c r="OLM140" s="2"/>
      <c r="OLN140" s="2"/>
      <c r="OLO140" s="2"/>
      <c r="OLP140" s="2"/>
      <c r="OLQ140" s="2"/>
      <c r="OLR140" s="2"/>
      <c r="OLS140" s="2"/>
      <c r="OLT140" s="2"/>
      <c r="OLU140" s="2"/>
      <c r="OLV140" s="2"/>
      <c r="OLW140" s="2"/>
      <c r="OLX140" s="2"/>
      <c r="OLY140" s="2"/>
      <c r="OLZ140" s="2"/>
      <c r="OMA140" s="2"/>
      <c r="OMB140" s="2"/>
      <c r="OMC140" s="2"/>
      <c r="OMD140" s="2"/>
      <c r="OME140" s="2"/>
      <c r="OMF140" s="2"/>
      <c r="OMG140" s="2"/>
      <c r="OMH140" s="2"/>
      <c r="OMI140" s="2"/>
      <c r="OMJ140" s="2"/>
      <c r="OMK140" s="2"/>
      <c r="OML140" s="2"/>
      <c r="OMM140" s="2"/>
      <c r="OMN140" s="2"/>
      <c r="OMO140" s="2"/>
      <c r="OMP140" s="2"/>
      <c r="OMQ140" s="2"/>
      <c r="OMR140" s="2"/>
      <c r="OMS140" s="2"/>
      <c r="OMT140" s="2"/>
      <c r="OMU140" s="2"/>
      <c r="OMV140" s="2"/>
      <c r="OMW140" s="2"/>
      <c r="OMX140" s="2"/>
      <c r="OMY140" s="2"/>
      <c r="OMZ140" s="2"/>
      <c r="ONA140" s="2"/>
      <c r="ONB140" s="2"/>
      <c r="ONC140" s="2"/>
      <c r="OND140" s="2"/>
      <c r="ONE140" s="2"/>
      <c r="ONF140" s="2"/>
      <c r="ONG140" s="2"/>
      <c r="ONH140" s="2"/>
      <c r="ONI140" s="2"/>
      <c r="ONJ140" s="2"/>
      <c r="ONK140" s="2"/>
      <c r="ONL140" s="2"/>
      <c r="ONM140" s="2"/>
      <c r="ONN140" s="2"/>
      <c r="ONO140" s="2"/>
      <c r="ONP140" s="2"/>
      <c r="ONQ140" s="2"/>
      <c r="ONR140" s="2"/>
      <c r="ONS140" s="2"/>
      <c r="ONT140" s="2"/>
      <c r="ONU140" s="2"/>
      <c r="ONV140" s="2"/>
      <c r="ONW140" s="2"/>
      <c r="ONX140" s="2"/>
      <c r="ONY140" s="2"/>
      <c r="ONZ140" s="2"/>
      <c r="OOA140" s="2"/>
      <c r="OOB140" s="2"/>
      <c r="OOC140" s="2"/>
      <c r="OOD140" s="2"/>
      <c r="OOE140" s="2"/>
      <c r="OOF140" s="2"/>
      <c r="OOG140" s="2"/>
      <c r="OOH140" s="2"/>
      <c r="OOI140" s="2"/>
      <c r="OOJ140" s="2"/>
      <c r="OOK140" s="2"/>
      <c r="OOL140" s="2"/>
      <c r="OOM140" s="2"/>
      <c r="OON140" s="2"/>
      <c r="OOO140" s="2"/>
      <c r="OOP140" s="2"/>
      <c r="OOQ140" s="2"/>
      <c r="OOR140" s="2"/>
      <c r="OOS140" s="2"/>
      <c r="OOT140" s="2"/>
      <c r="OOU140" s="2"/>
      <c r="OOV140" s="2"/>
      <c r="OOW140" s="2"/>
      <c r="OOX140" s="2"/>
      <c r="OOY140" s="2"/>
      <c r="OOZ140" s="2"/>
      <c r="OPA140" s="2"/>
      <c r="OPB140" s="2"/>
      <c r="OPC140" s="2"/>
      <c r="OPD140" s="2"/>
      <c r="OPE140" s="2"/>
      <c r="OPF140" s="2"/>
      <c r="OPG140" s="2"/>
      <c r="OPH140" s="2"/>
      <c r="OPI140" s="2"/>
      <c r="OPJ140" s="2"/>
      <c r="OPK140" s="2"/>
      <c r="OPL140" s="2"/>
      <c r="OPM140" s="2"/>
      <c r="OPN140" s="2"/>
      <c r="OPO140" s="2"/>
      <c r="OPP140" s="2"/>
      <c r="OPQ140" s="2"/>
      <c r="OPR140" s="2"/>
      <c r="OPS140" s="2"/>
      <c r="OPT140" s="2"/>
      <c r="OPU140" s="2"/>
      <c r="OPV140" s="2"/>
      <c r="OPW140" s="2"/>
      <c r="OPX140" s="2"/>
      <c r="OPY140" s="2"/>
      <c r="OPZ140" s="2"/>
      <c r="OQA140" s="2"/>
      <c r="OQB140" s="2"/>
      <c r="OQC140" s="2"/>
      <c r="OQD140" s="2"/>
      <c r="OQE140" s="2"/>
      <c r="OQF140" s="2"/>
      <c r="OQG140" s="2"/>
      <c r="OQH140" s="2"/>
      <c r="OQI140" s="2"/>
      <c r="OQJ140" s="2"/>
      <c r="OQK140" s="2"/>
      <c r="OQL140" s="2"/>
      <c r="OQM140" s="2"/>
      <c r="OQN140" s="2"/>
      <c r="OQO140" s="2"/>
      <c r="OQP140" s="2"/>
      <c r="OQQ140" s="2"/>
      <c r="OQR140" s="2"/>
      <c r="OQS140" s="2"/>
      <c r="OQT140" s="2"/>
      <c r="OQU140" s="2"/>
      <c r="OQV140" s="2"/>
      <c r="OQW140" s="2"/>
      <c r="OQX140" s="2"/>
      <c r="OQY140" s="2"/>
      <c r="OQZ140" s="2"/>
      <c r="ORA140" s="2"/>
      <c r="ORB140" s="2"/>
      <c r="ORC140" s="2"/>
      <c r="ORD140" s="2"/>
      <c r="ORE140" s="2"/>
      <c r="ORF140" s="2"/>
      <c r="ORG140" s="2"/>
      <c r="ORH140" s="2"/>
      <c r="ORI140" s="2"/>
      <c r="ORJ140" s="2"/>
      <c r="ORK140" s="2"/>
      <c r="ORL140" s="2"/>
      <c r="ORM140" s="2"/>
      <c r="ORN140" s="2"/>
      <c r="ORO140" s="2"/>
      <c r="ORP140" s="2"/>
      <c r="ORQ140" s="2"/>
      <c r="ORR140" s="2"/>
      <c r="ORS140" s="2"/>
      <c r="ORT140" s="2"/>
      <c r="ORU140" s="2"/>
      <c r="ORV140" s="2"/>
      <c r="ORW140" s="2"/>
      <c r="ORX140" s="2"/>
      <c r="ORY140" s="2"/>
      <c r="ORZ140" s="2"/>
      <c r="OSA140" s="2"/>
      <c r="OSB140" s="2"/>
      <c r="OSC140" s="2"/>
      <c r="OSD140" s="2"/>
      <c r="OSE140" s="2"/>
      <c r="OSF140" s="2"/>
      <c r="OSG140" s="2"/>
      <c r="OSH140" s="2"/>
      <c r="OSI140" s="2"/>
      <c r="OSJ140" s="2"/>
      <c r="OSK140" s="2"/>
      <c r="OSL140" s="2"/>
      <c r="OSM140" s="2"/>
      <c r="OSN140" s="2"/>
      <c r="OSO140" s="2"/>
      <c r="OSP140" s="2"/>
      <c r="OSQ140" s="2"/>
      <c r="OSR140" s="2"/>
      <c r="OSS140" s="2"/>
      <c r="OST140" s="2"/>
      <c r="OSU140" s="2"/>
      <c r="OSV140" s="2"/>
      <c r="OSW140" s="2"/>
      <c r="OSX140" s="2"/>
      <c r="OSY140" s="2"/>
      <c r="OSZ140" s="2"/>
      <c r="OTA140" s="2"/>
      <c r="OTB140" s="2"/>
      <c r="OTC140" s="2"/>
      <c r="OTD140" s="2"/>
      <c r="OTE140" s="2"/>
      <c r="OTF140" s="2"/>
      <c r="OTG140" s="2"/>
      <c r="OTH140" s="2"/>
      <c r="OTI140" s="2"/>
      <c r="OTJ140" s="2"/>
      <c r="OTK140" s="2"/>
      <c r="OTL140" s="2"/>
      <c r="OTM140" s="2"/>
      <c r="OTN140" s="2"/>
      <c r="OTO140" s="2"/>
      <c r="OTP140" s="2"/>
      <c r="OTQ140" s="2"/>
      <c r="OTR140" s="2"/>
      <c r="OTS140" s="2"/>
      <c r="OTT140" s="2"/>
      <c r="OTU140" s="2"/>
      <c r="OTV140" s="2"/>
      <c r="OTW140" s="2"/>
      <c r="OTX140" s="2"/>
      <c r="OTY140" s="2"/>
      <c r="OTZ140" s="2"/>
      <c r="OUA140" s="2"/>
      <c r="OUB140" s="2"/>
      <c r="OUC140" s="2"/>
      <c r="OUD140" s="2"/>
      <c r="OUE140" s="2"/>
      <c r="OUF140" s="2"/>
      <c r="OUG140" s="2"/>
      <c r="OUH140" s="2"/>
      <c r="OUI140" s="2"/>
      <c r="OUJ140" s="2"/>
      <c r="OUK140" s="2"/>
      <c r="OUL140" s="2"/>
      <c r="OUM140" s="2"/>
      <c r="OUN140" s="2"/>
      <c r="OUO140" s="2"/>
      <c r="OUP140" s="2"/>
      <c r="OUQ140" s="2"/>
      <c r="OUR140" s="2"/>
      <c r="OUS140" s="2"/>
      <c r="OUT140" s="2"/>
      <c r="OUU140" s="2"/>
      <c r="OUV140" s="2"/>
      <c r="OUW140" s="2"/>
      <c r="OUX140" s="2"/>
      <c r="OUY140" s="2"/>
      <c r="OUZ140" s="2"/>
      <c r="OVA140" s="2"/>
      <c r="OVB140" s="2"/>
      <c r="OVC140" s="2"/>
      <c r="OVD140" s="2"/>
      <c r="OVE140" s="2"/>
      <c r="OVF140" s="2"/>
      <c r="OVG140" s="2"/>
      <c r="OVH140" s="2"/>
      <c r="OVI140" s="2"/>
      <c r="OVJ140" s="2"/>
      <c r="OVK140" s="2"/>
      <c r="OVL140" s="2"/>
      <c r="OVM140" s="2"/>
      <c r="OVN140" s="2"/>
      <c r="OVO140" s="2"/>
      <c r="OVP140" s="2"/>
      <c r="OVQ140" s="2"/>
      <c r="OVR140" s="2"/>
      <c r="OVS140" s="2"/>
      <c r="OVT140" s="2"/>
      <c r="OVU140" s="2"/>
      <c r="OVV140" s="2"/>
      <c r="OVW140" s="2"/>
      <c r="OVX140" s="2"/>
      <c r="OVY140" s="2"/>
      <c r="OVZ140" s="2"/>
      <c r="OWA140" s="2"/>
      <c r="OWB140" s="2"/>
      <c r="OWC140" s="2"/>
      <c r="OWD140" s="2"/>
      <c r="OWE140" s="2"/>
      <c r="OWF140" s="2"/>
      <c r="OWG140" s="2"/>
      <c r="OWH140" s="2"/>
      <c r="OWI140" s="2"/>
      <c r="OWJ140" s="2"/>
      <c r="OWK140" s="2"/>
      <c r="OWL140" s="2"/>
      <c r="OWM140" s="2"/>
      <c r="OWN140" s="2"/>
      <c r="OWO140" s="2"/>
      <c r="OWP140" s="2"/>
      <c r="OWQ140" s="2"/>
      <c r="OWR140" s="2"/>
      <c r="OWS140" s="2"/>
      <c r="OWT140" s="2"/>
      <c r="OWU140" s="2"/>
      <c r="OWV140" s="2"/>
      <c r="OWW140" s="2"/>
      <c r="OWX140" s="2"/>
      <c r="OWY140" s="2"/>
      <c r="OWZ140" s="2"/>
      <c r="OXA140" s="2"/>
      <c r="OXB140" s="2"/>
      <c r="OXC140" s="2"/>
      <c r="OXD140" s="2"/>
      <c r="OXE140" s="2"/>
      <c r="OXF140" s="2"/>
      <c r="OXG140" s="2"/>
      <c r="OXH140" s="2"/>
      <c r="OXI140" s="2"/>
      <c r="OXJ140" s="2"/>
      <c r="OXK140" s="2"/>
      <c r="OXL140" s="2"/>
      <c r="OXM140" s="2"/>
      <c r="OXN140" s="2"/>
      <c r="OXO140" s="2"/>
      <c r="OXP140" s="2"/>
      <c r="OXQ140" s="2"/>
      <c r="OXR140" s="2"/>
      <c r="OXS140" s="2"/>
      <c r="OXT140" s="2"/>
      <c r="OXU140" s="2"/>
      <c r="OXV140" s="2"/>
      <c r="OXW140" s="2"/>
      <c r="OXX140" s="2"/>
      <c r="OXY140" s="2"/>
      <c r="OXZ140" s="2"/>
      <c r="OYA140" s="2"/>
      <c r="OYB140" s="2"/>
      <c r="OYC140" s="2"/>
      <c r="OYD140" s="2"/>
      <c r="OYE140" s="2"/>
      <c r="OYF140" s="2"/>
      <c r="OYG140" s="2"/>
      <c r="OYH140" s="2"/>
      <c r="OYI140" s="2"/>
      <c r="OYJ140" s="2"/>
      <c r="OYK140" s="2"/>
      <c r="OYL140" s="2"/>
      <c r="OYM140" s="2"/>
      <c r="OYN140" s="2"/>
      <c r="OYO140" s="2"/>
      <c r="OYP140" s="2"/>
      <c r="OYQ140" s="2"/>
      <c r="OYR140" s="2"/>
      <c r="OYS140" s="2"/>
      <c r="OYT140" s="2"/>
      <c r="OYU140" s="2"/>
      <c r="OYV140" s="2"/>
      <c r="OYW140" s="2"/>
      <c r="OYX140" s="2"/>
      <c r="OYY140" s="2"/>
      <c r="OYZ140" s="2"/>
      <c r="OZA140" s="2"/>
      <c r="OZB140" s="2"/>
      <c r="OZC140" s="2"/>
      <c r="OZD140" s="2"/>
      <c r="OZE140" s="2"/>
      <c r="OZF140" s="2"/>
      <c r="OZG140" s="2"/>
      <c r="OZH140" s="2"/>
      <c r="OZI140" s="2"/>
      <c r="OZJ140" s="2"/>
      <c r="OZK140" s="2"/>
      <c r="OZL140" s="2"/>
      <c r="OZM140" s="2"/>
      <c r="OZN140" s="2"/>
      <c r="OZO140" s="2"/>
      <c r="OZP140" s="2"/>
      <c r="OZQ140" s="2"/>
      <c r="OZR140" s="2"/>
      <c r="OZS140" s="2"/>
      <c r="OZT140" s="2"/>
      <c r="OZU140" s="2"/>
      <c r="OZV140" s="2"/>
      <c r="OZW140" s="2"/>
      <c r="OZX140" s="2"/>
      <c r="OZY140" s="2"/>
      <c r="OZZ140" s="2"/>
      <c r="PAA140" s="2"/>
      <c r="PAB140" s="2"/>
      <c r="PAC140" s="2"/>
      <c r="PAD140" s="2"/>
      <c r="PAE140" s="2"/>
      <c r="PAF140" s="2"/>
      <c r="PAG140" s="2"/>
      <c r="PAH140" s="2"/>
      <c r="PAI140" s="2"/>
      <c r="PAJ140" s="2"/>
      <c r="PAK140" s="2"/>
      <c r="PAL140" s="2"/>
      <c r="PAM140" s="2"/>
      <c r="PAN140" s="2"/>
      <c r="PAO140" s="2"/>
      <c r="PAP140" s="2"/>
      <c r="PAQ140" s="2"/>
      <c r="PAR140" s="2"/>
      <c r="PAS140" s="2"/>
      <c r="PAT140" s="2"/>
      <c r="PAU140" s="2"/>
      <c r="PAV140" s="2"/>
      <c r="PAW140" s="2"/>
      <c r="PAX140" s="2"/>
      <c r="PAY140" s="2"/>
      <c r="PAZ140" s="2"/>
      <c r="PBA140" s="2"/>
      <c r="PBB140" s="2"/>
      <c r="PBC140" s="2"/>
      <c r="PBD140" s="2"/>
      <c r="PBE140" s="2"/>
      <c r="PBF140" s="2"/>
      <c r="PBG140" s="2"/>
      <c r="PBH140" s="2"/>
      <c r="PBI140" s="2"/>
      <c r="PBJ140" s="2"/>
      <c r="PBK140" s="2"/>
      <c r="PBL140" s="2"/>
      <c r="PBM140" s="2"/>
      <c r="PBN140" s="2"/>
      <c r="PBO140" s="2"/>
      <c r="PBP140" s="2"/>
      <c r="PBQ140" s="2"/>
      <c r="PBR140" s="2"/>
      <c r="PBS140" s="2"/>
      <c r="PBT140" s="2"/>
      <c r="PBU140" s="2"/>
      <c r="PBV140" s="2"/>
      <c r="PBW140" s="2"/>
      <c r="PBX140" s="2"/>
      <c r="PBY140" s="2"/>
      <c r="PBZ140" s="2"/>
      <c r="PCA140" s="2"/>
      <c r="PCB140" s="2"/>
      <c r="PCC140" s="2"/>
      <c r="PCD140" s="2"/>
      <c r="PCE140" s="2"/>
      <c r="PCF140" s="2"/>
      <c r="PCG140" s="2"/>
      <c r="PCH140" s="2"/>
      <c r="PCI140" s="2"/>
      <c r="PCJ140" s="2"/>
      <c r="PCK140" s="2"/>
      <c r="PCL140" s="2"/>
      <c r="PCM140" s="2"/>
      <c r="PCN140" s="2"/>
      <c r="PCO140" s="2"/>
      <c r="PCP140" s="2"/>
      <c r="PCQ140" s="2"/>
      <c r="PCR140" s="2"/>
      <c r="PCS140" s="2"/>
      <c r="PCT140" s="2"/>
      <c r="PCU140" s="2"/>
      <c r="PCV140" s="2"/>
      <c r="PCW140" s="2"/>
      <c r="PCX140" s="2"/>
      <c r="PCY140" s="2"/>
      <c r="PCZ140" s="2"/>
      <c r="PDA140" s="2"/>
      <c r="PDB140" s="2"/>
      <c r="PDC140" s="2"/>
      <c r="PDD140" s="2"/>
      <c r="PDE140" s="2"/>
      <c r="PDF140" s="2"/>
      <c r="PDG140" s="2"/>
      <c r="PDH140" s="2"/>
      <c r="PDI140" s="2"/>
      <c r="PDJ140" s="2"/>
      <c r="PDK140" s="2"/>
      <c r="PDL140" s="2"/>
      <c r="PDM140" s="2"/>
      <c r="PDN140" s="2"/>
      <c r="PDO140" s="2"/>
      <c r="PDP140" s="2"/>
      <c r="PDQ140" s="2"/>
      <c r="PDR140" s="2"/>
      <c r="PDS140" s="2"/>
      <c r="PDT140" s="2"/>
      <c r="PDU140" s="2"/>
      <c r="PDV140" s="2"/>
      <c r="PDW140" s="2"/>
      <c r="PDX140" s="2"/>
      <c r="PDY140" s="2"/>
      <c r="PDZ140" s="2"/>
      <c r="PEA140" s="2"/>
      <c r="PEB140" s="2"/>
      <c r="PEC140" s="2"/>
      <c r="PED140" s="2"/>
      <c r="PEE140" s="2"/>
      <c r="PEF140" s="2"/>
      <c r="PEG140" s="2"/>
      <c r="PEH140" s="2"/>
      <c r="PEI140" s="2"/>
      <c r="PEJ140" s="2"/>
      <c r="PEK140" s="2"/>
      <c r="PEL140" s="2"/>
      <c r="PEM140" s="2"/>
      <c r="PEN140" s="2"/>
      <c r="PEO140" s="2"/>
      <c r="PEP140" s="2"/>
      <c r="PEQ140" s="2"/>
      <c r="PER140" s="2"/>
      <c r="PES140" s="2"/>
      <c r="PET140" s="2"/>
      <c r="PEU140" s="2"/>
      <c r="PEV140" s="2"/>
      <c r="PEW140" s="2"/>
      <c r="PEX140" s="2"/>
      <c r="PEY140" s="2"/>
      <c r="PEZ140" s="2"/>
      <c r="PFA140" s="2"/>
      <c r="PFB140" s="2"/>
      <c r="PFC140" s="2"/>
      <c r="PFD140" s="2"/>
      <c r="PFE140" s="2"/>
      <c r="PFF140" s="2"/>
      <c r="PFG140" s="2"/>
      <c r="PFH140" s="2"/>
      <c r="PFI140" s="2"/>
      <c r="PFJ140" s="2"/>
      <c r="PFK140" s="2"/>
      <c r="PFL140" s="2"/>
      <c r="PFM140" s="2"/>
      <c r="PFN140" s="2"/>
      <c r="PFO140" s="2"/>
      <c r="PFP140" s="2"/>
      <c r="PFQ140" s="2"/>
      <c r="PFR140" s="2"/>
      <c r="PFS140" s="2"/>
      <c r="PFT140" s="2"/>
      <c r="PFU140" s="2"/>
      <c r="PFV140" s="2"/>
      <c r="PFW140" s="2"/>
      <c r="PFX140" s="2"/>
      <c r="PFY140" s="2"/>
      <c r="PFZ140" s="2"/>
      <c r="PGA140" s="2"/>
      <c r="PGB140" s="2"/>
      <c r="PGC140" s="2"/>
      <c r="PGD140" s="2"/>
      <c r="PGE140" s="2"/>
      <c r="PGF140" s="2"/>
      <c r="PGG140" s="2"/>
      <c r="PGH140" s="2"/>
      <c r="PGI140" s="2"/>
      <c r="PGJ140" s="2"/>
      <c r="PGK140" s="2"/>
      <c r="PGL140" s="2"/>
      <c r="PGM140" s="2"/>
      <c r="PGN140" s="2"/>
      <c r="PGO140" s="2"/>
      <c r="PGP140" s="2"/>
      <c r="PGQ140" s="2"/>
      <c r="PGR140" s="2"/>
      <c r="PGS140" s="2"/>
      <c r="PGT140" s="2"/>
      <c r="PGU140" s="2"/>
      <c r="PGV140" s="2"/>
      <c r="PGW140" s="2"/>
      <c r="PGX140" s="2"/>
      <c r="PGY140" s="2"/>
      <c r="PGZ140" s="2"/>
      <c r="PHA140" s="2"/>
      <c r="PHB140" s="2"/>
      <c r="PHC140" s="2"/>
      <c r="PHD140" s="2"/>
      <c r="PHE140" s="2"/>
      <c r="PHF140" s="2"/>
      <c r="PHG140" s="2"/>
      <c r="PHH140" s="2"/>
      <c r="PHI140" s="2"/>
      <c r="PHJ140" s="2"/>
      <c r="PHK140" s="2"/>
      <c r="PHL140" s="2"/>
      <c r="PHM140" s="2"/>
      <c r="PHN140" s="2"/>
      <c r="PHO140" s="2"/>
      <c r="PHP140" s="2"/>
      <c r="PHQ140" s="2"/>
      <c r="PHR140" s="2"/>
      <c r="PHS140" s="2"/>
      <c r="PHT140" s="2"/>
      <c r="PHU140" s="2"/>
      <c r="PHV140" s="2"/>
      <c r="PHW140" s="2"/>
      <c r="PHX140" s="2"/>
      <c r="PHY140" s="2"/>
      <c r="PHZ140" s="2"/>
      <c r="PIA140" s="2"/>
      <c r="PIB140" s="2"/>
      <c r="PIC140" s="2"/>
      <c r="PID140" s="2"/>
      <c r="PIE140" s="2"/>
      <c r="PIF140" s="2"/>
      <c r="PIG140" s="2"/>
      <c r="PIH140" s="2"/>
      <c r="PII140" s="2"/>
      <c r="PIJ140" s="2"/>
      <c r="PIK140" s="2"/>
      <c r="PIL140" s="2"/>
      <c r="PIM140" s="2"/>
      <c r="PIN140" s="2"/>
      <c r="PIO140" s="2"/>
      <c r="PIP140" s="2"/>
      <c r="PIQ140" s="2"/>
      <c r="PIR140" s="2"/>
      <c r="PIS140" s="2"/>
      <c r="PIT140" s="2"/>
      <c r="PIU140" s="2"/>
      <c r="PIV140" s="2"/>
      <c r="PIW140" s="2"/>
      <c r="PIX140" s="2"/>
      <c r="PIY140" s="2"/>
      <c r="PIZ140" s="2"/>
      <c r="PJA140" s="2"/>
      <c r="PJB140" s="2"/>
      <c r="PJC140" s="2"/>
      <c r="PJD140" s="2"/>
      <c r="PJE140" s="2"/>
      <c r="PJF140" s="2"/>
      <c r="PJG140" s="2"/>
      <c r="PJH140" s="2"/>
      <c r="PJI140" s="2"/>
      <c r="PJJ140" s="2"/>
      <c r="PJK140" s="2"/>
      <c r="PJL140" s="2"/>
      <c r="PJM140" s="2"/>
      <c r="PJN140" s="2"/>
      <c r="PJO140" s="2"/>
      <c r="PJP140" s="2"/>
      <c r="PJQ140" s="2"/>
      <c r="PJR140" s="2"/>
      <c r="PJS140" s="2"/>
      <c r="PJT140" s="2"/>
      <c r="PJU140" s="2"/>
      <c r="PJV140" s="2"/>
      <c r="PJW140" s="2"/>
      <c r="PJX140" s="2"/>
      <c r="PJY140" s="2"/>
      <c r="PJZ140" s="2"/>
      <c r="PKA140" s="2"/>
      <c r="PKB140" s="2"/>
      <c r="PKC140" s="2"/>
      <c r="PKD140" s="2"/>
      <c r="PKE140" s="2"/>
      <c r="PKF140" s="2"/>
      <c r="PKG140" s="2"/>
      <c r="PKH140" s="2"/>
      <c r="PKI140" s="2"/>
      <c r="PKJ140" s="2"/>
      <c r="PKK140" s="2"/>
      <c r="PKL140" s="2"/>
      <c r="PKM140" s="2"/>
      <c r="PKN140" s="2"/>
      <c r="PKO140" s="2"/>
      <c r="PKP140" s="2"/>
      <c r="PKQ140" s="2"/>
      <c r="PKR140" s="2"/>
      <c r="PKS140" s="2"/>
      <c r="PKT140" s="2"/>
      <c r="PKU140" s="2"/>
      <c r="PKV140" s="2"/>
      <c r="PKW140" s="2"/>
      <c r="PKX140" s="2"/>
      <c r="PKY140" s="2"/>
      <c r="PKZ140" s="2"/>
      <c r="PLA140" s="2"/>
      <c r="PLB140" s="2"/>
      <c r="PLC140" s="2"/>
      <c r="PLD140" s="2"/>
      <c r="PLE140" s="2"/>
      <c r="PLF140" s="2"/>
      <c r="PLG140" s="2"/>
      <c r="PLH140" s="2"/>
      <c r="PLI140" s="2"/>
      <c r="PLJ140" s="2"/>
      <c r="PLK140" s="2"/>
      <c r="PLL140" s="2"/>
      <c r="PLM140" s="2"/>
      <c r="PLN140" s="2"/>
      <c r="PLO140" s="2"/>
      <c r="PLP140" s="2"/>
      <c r="PLQ140" s="2"/>
      <c r="PLR140" s="2"/>
      <c r="PLS140" s="2"/>
      <c r="PLT140" s="2"/>
      <c r="PLU140" s="2"/>
      <c r="PLV140" s="2"/>
      <c r="PLW140" s="2"/>
      <c r="PLX140" s="2"/>
      <c r="PLY140" s="2"/>
      <c r="PLZ140" s="2"/>
      <c r="PMA140" s="2"/>
      <c r="PMB140" s="2"/>
      <c r="PMC140" s="2"/>
      <c r="PMD140" s="2"/>
      <c r="PME140" s="2"/>
      <c r="PMF140" s="2"/>
      <c r="PMG140" s="2"/>
      <c r="PMH140" s="2"/>
      <c r="PMI140" s="2"/>
      <c r="PMJ140" s="2"/>
      <c r="PMK140" s="2"/>
      <c r="PML140" s="2"/>
      <c r="PMM140" s="2"/>
      <c r="PMN140" s="2"/>
      <c r="PMO140" s="2"/>
      <c r="PMP140" s="2"/>
      <c r="PMQ140" s="2"/>
      <c r="PMR140" s="2"/>
      <c r="PMS140" s="2"/>
      <c r="PMT140" s="2"/>
      <c r="PMU140" s="2"/>
      <c r="PMV140" s="2"/>
      <c r="PMW140" s="2"/>
      <c r="PMX140" s="2"/>
      <c r="PMY140" s="2"/>
      <c r="PMZ140" s="2"/>
      <c r="PNA140" s="2"/>
      <c r="PNB140" s="2"/>
      <c r="PNC140" s="2"/>
      <c r="PND140" s="2"/>
      <c r="PNE140" s="2"/>
      <c r="PNF140" s="2"/>
      <c r="PNG140" s="2"/>
      <c r="PNH140" s="2"/>
      <c r="PNI140" s="2"/>
      <c r="PNJ140" s="2"/>
      <c r="PNK140" s="2"/>
      <c r="PNL140" s="2"/>
      <c r="PNM140" s="2"/>
      <c r="PNN140" s="2"/>
      <c r="PNO140" s="2"/>
      <c r="PNP140" s="2"/>
      <c r="PNQ140" s="2"/>
      <c r="PNR140" s="2"/>
      <c r="PNS140" s="2"/>
      <c r="PNT140" s="2"/>
      <c r="PNU140" s="2"/>
      <c r="PNV140" s="2"/>
      <c r="PNW140" s="2"/>
      <c r="PNX140" s="2"/>
      <c r="PNY140" s="2"/>
      <c r="PNZ140" s="2"/>
      <c r="POA140" s="2"/>
      <c r="POB140" s="2"/>
      <c r="POC140" s="2"/>
      <c r="POD140" s="2"/>
      <c r="POE140" s="2"/>
      <c r="POF140" s="2"/>
      <c r="POG140" s="2"/>
      <c r="POH140" s="2"/>
      <c r="POI140" s="2"/>
      <c r="POJ140" s="2"/>
      <c r="POK140" s="2"/>
      <c r="POL140" s="2"/>
      <c r="POM140" s="2"/>
      <c r="PON140" s="2"/>
      <c r="POO140" s="2"/>
      <c r="POP140" s="2"/>
      <c r="POQ140" s="2"/>
      <c r="POR140" s="2"/>
      <c r="POS140" s="2"/>
      <c r="POT140" s="2"/>
      <c r="POU140" s="2"/>
      <c r="POV140" s="2"/>
      <c r="POW140" s="2"/>
      <c r="POX140" s="2"/>
      <c r="POY140" s="2"/>
      <c r="POZ140" s="2"/>
      <c r="PPA140" s="2"/>
      <c r="PPB140" s="2"/>
      <c r="PPC140" s="2"/>
      <c r="PPD140" s="2"/>
      <c r="PPE140" s="2"/>
      <c r="PPF140" s="2"/>
      <c r="PPG140" s="2"/>
      <c r="PPH140" s="2"/>
      <c r="PPI140" s="2"/>
      <c r="PPJ140" s="2"/>
      <c r="PPK140" s="2"/>
      <c r="PPL140" s="2"/>
      <c r="PPM140" s="2"/>
      <c r="PPN140" s="2"/>
      <c r="PPO140" s="2"/>
      <c r="PPP140" s="2"/>
      <c r="PPQ140" s="2"/>
      <c r="PPR140" s="2"/>
      <c r="PPS140" s="2"/>
      <c r="PPT140" s="2"/>
      <c r="PPU140" s="2"/>
      <c r="PPV140" s="2"/>
      <c r="PPW140" s="2"/>
      <c r="PPX140" s="2"/>
      <c r="PPY140" s="2"/>
      <c r="PPZ140" s="2"/>
      <c r="PQA140" s="2"/>
      <c r="PQB140" s="2"/>
      <c r="PQC140" s="2"/>
      <c r="PQD140" s="2"/>
      <c r="PQE140" s="2"/>
      <c r="PQF140" s="2"/>
      <c r="PQG140" s="2"/>
      <c r="PQH140" s="2"/>
      <c r="PQI140" s="2"/>
      <c r="PQJ140" s="2"/>
      <c r="PQK140" s="2"/>
      <c r="PQL140" s="2"/>
      <c r="PQM140" s="2"/>
      <c r="PQN140" s="2"/>
      <c r="PQO140" s="2"/>
      <c r="PQP140" s="2"/>
      <c r="PQQ140" s="2"/>
      <c r="PQR140" s="2"/>
      <c r="PQS140" s="2"/>
      <c r="PQT140" s="2"/>
      <c r="PQU140" s="2"/>
      <c r="PQV140" s="2"/>
      <c r="PQW140" s="2"/>
      <c r="PQX140" s="2"/>
      <c r="PQY140" s="2"/>
      <c r="PQZ140" s="2"/>
      <c r="PRA140" s="2"/>
      <c r="PRB140" s="2"/>
      <c r="PRC140" s="2"/>
      <c r="PRD140" s="2"/>
      <c r="PRE140" s="2"/>
      <c r="PRF140" s="2"/>
      <c r="PRG140" s="2"/>
      <c r="PRH140" s="2"/>
      <c r="PRI140" s="2"/>
      <c r="PRJ140" s="2"/>
      <c r="PRK140" s="2"/>
      <c r="PRL140" s="2"/>
      <c r="PRM140" s="2"/>
      <c r="PRN140" s="2"/>
      <c r="PRO140" s="2"/>
      <c r="PRP140" s="2"/>
      <c r="PRQ140" s="2"/>
      <c r="PRR140" s="2"/>
      <c r="PRS140" s="2"/>
      <c r="PRT140" s="2"/>
      <c r="PRU140" s="2"/>
      <c r="PRV140" s="2"/>
      <c r="PRW140" s="2"/>
      <c r="PRX140" s="2"/>
      <c r="PRY140" s="2"/>
      <c r="PRZ140" s="2"/>
      <c r="PSA140" s="2"/>
      <c r="PSB140" s="2"/>
      <c r="PSC140" s="2"/>
      <c r="PSD140" s="2"/>
      <c r="PSE140" s="2"/>
      <c r="PSF140" s="2"/>
      <c r="PSG140" s="2"/>
      <c r="PSH140" s="2"/>
      <c r="PSI140" s="2"/>
      <c r="PSJ140" s="2"/>
      <c r="PSK140" s="2"/>
      <c r="PSL140" s="2"/>
      <c r="PSM140" s="2"/>
      <c r="PSN140" s="2"/>
      <c r="PSO140" s="2"/>
      <c r="PSP140" s="2"/>
      <c r="PSQ140" s="2"/>
      <c r="PSR140" s="2"/>
      <c r="PSS140" s="2"/>
      <c r="PST140" s="2"/>
      <c r="PSU140" s="2"/>
      <c r="PSV140" s="2"/>
      <c r="PSW140" s="2"/>
      <c r="PSX140" s="2"/>
      <c r="PSY140" s="2"/>
      <c r="PSZ140" s="2"/>
      <c r="PTA140" s="2"/>
      <c r="PTB140" s="2"/>
      <c r="PTC140" s="2"/>
      <c r="PTD140" s="2"/>
      <c r="PTE140" s="2"/>
      <c r="PTF140" s="2"/>
      <c r="PTG140" s="2"/>
      <c r="PTH140" s="2"/>
      <c r="PTI140" s="2"/>
      <c r="PTJ140" s="2"/>
      <c r="PTK140" s="2"/>
      <c r="PTL140" s="2"/>
      <c r="PTM140" s="2"/>
      <c r="PTN140" s="2"/>
      <c r="PTO140" s="2"/>
      <c r="PTP140" s="2"/>
      <c r="PTQ140" s="2"/>
      <c r="PTR140" s="2"/>
      <c r="PTS140" s="2"/>
      <c r="PTT140" s="2"/>
      <c r="PTU140" s="2"/>
      <c r="PTV140" s="2"/>
      <c r="PTW140" s="2"/>
      <c r="PTX140" s="2"/>
      <c r="PTY140" s="2"/>
      <c r="PTZ140" s="2"/>
      <c r="PUA140" s="2"/>
      <c r="PUB140" s="2"/>
      <c r="PUC140" s="2"/>
      <c r="PUD140" s="2"/>
      <c r="PUE140" s="2"/>
      <c r="PUF140" s="2"/>
      <c r="PUG140" s="2"/>
      <c r="PUH140" s="2"/>
      <c r="PUI140" s="2"/>
      <c r="PUJ140" s="2"/>
      <c r="PUK140" s="2"/>
      <c r="PUL140" s="2"/>
      <c r="PUM140" s="2"/>
      <c r="PUN140" s="2"/>
      <c r="PUO140" s="2"/>
      <c r="PUP140" s="2"/>
      <c r="PUQ140" s="2"/>
      <c r="PUR140" s="2"/>
      <c r="PUS140" s="2"/>
      <c r="PUT140" s="2"/>
      <c r="PUU140" s="2"/>
      <c r="PUV140" s="2"/>
      <c r="PUW140" s="2"/>
      <c r="PUX140" s="2"/>
      <c r="PUY140" s="2"/>
      <c r="PUZ140" s="2"/>
      <c r="PVA140" s="2"/>
      <c r="PVB140" s="2"/>
      <c r="PVC140" s="2"/>
      <c r="PVD140" s="2"/>
      <c r="PVE140" s="2"/>
      <c r="PVF140" s="2"/>
      <c r="PVG140" s="2"/>
      <c r="PVH140" s="2"/>
      <c r="PVI140" s="2"/>
      <c r="PVJ140" s="2"/>
      <c r="PVK140" s="2"/>
      <c r="PVL140" s="2"/>
      <c r="PVM140" s="2"/>
      <c r="PVN140" s="2"/>
      <c r="PVO140" s="2"/>
      <c r="PVP140" s="2"/>
      <c r="PVQ140" s="2"/>
      <c r="PVR140" s="2"/>
      <c r="PVS140" s="2"/>
      <c r="PVT140" s="2"/>
      <c r="PVU140" s="2"/>
      <c r="PVV140" s="2"/>
      <c r="PVW140" s="2"/>
      <c r="PVX140" s="2"/>
      <c r="PVY140" s="2"/>
      <c r="PVZ140" s="2"/>
      <c r="PWA140" s="2"/>
      <c r="PWB140" s="2"/>
      <c r="PWC140" s="2"/>
      <c r="PWD140" s="2"/>
      <c r="PWE140" s="2"/>
      <c r="PWF140" s="2"/>
      <c r="PWG140" s="2"/>
      <c r="PWH140" s="2"/>
      <c r="PWI140" s="2"/>
      <c r="PWJ140" s="2"/>
      <c r="PWK140" s="2"/>
      <c r="PWL140" s="2"/>
      <c r="PWM140" s="2"/>
      <c r="PWN140" s="2"/>
      <c r="PWO140" s="2"/>
      <c r="PWP140" s="2"/>
      <c r="PWQ140" s="2"/>
      <c r="PWR140" s="2"/>
      <c r="PWS140" s="2"/>
      <c r="PWT140" s="2"/>
      <c r="PWU140" s="2"/>
      <c r="PWV140" s="2"/>
      <c r="PWW140" s="2"/>
      <c r="PWX140" s="2"/>
      <c r="PWY140" s="2"/>
      <c r="PWZ140" s="2"/>
      <c r="PXA140" s="2"/>
      <c r="PXB140" s="2"/>
      <c r="PXC140" s="2"/>
      <c r="PXD140" s="2"/>
      <c r="PXE140" s="2"/>
      <c r="PXF140" s="2"/>
      <c r="PXG140" s="2"/>
      <c r="PXH140" s="2"/>
      <c r="PXI140" s="2"/>
      <c r="PXJ140" s="2"/>
      <c r="PXK140" s="2"/>
      <c r="PXL140" s="2"/>
      <c r="PXM140" s="2"/>
      <c r="PXN140" s="2"/>
      <c r="PXO140" s="2"/>
      <c r="PXP140" s="2"/>
      <c r="PXQ140" s="2"/>
      <c r="PXR140" s="2"/>
      <c r="PXS140" s="2"/>
      <c r="PXT140" s="2"/>
      <c r="PXU140" s="2"/>
      <c r="PXV140" s="2"/>
      <c r="PXW140" s="2"/>
      <c r="PXX140" s="2"/>
      <c r="PXY140" s="2"/>
      <c r="PXZ140" s="2"/>
      <c r="PYA140" s="2"/>
      <c r="PYB140" s="2"/>
      <c r="PYC140" s="2"/>
      <c r="PYD140" s="2"/>
      <c r="PYE140" s="2"/>
      <c r="PYF140" s="2"/>
      <c r="PYG140" s="2"/>
      <c r="PYH140" s="2"/>
      <c r="PYI140" s="2"/>
      <c r="PYJ140" s="2"/>
      <c r="PYK140" s="2"/>
      <c r="PYL140" s="2"/>
      <c r="PYM140" s="2"/>
      <c r="PYN140" s="2"/>
      <c r="PYO140" s="2"/>
      <c r="PYP140" s="2"/>
      <c r="PYQ140" s="2"/>
      <c r="PYR140" s="2"/>
      <c r="PYS140" s="2"/>
      <c r="PYT140" s="2"/>
      <c r="PYU140" s="2"/>
      <c r="PYV140" s="2"/>
      <c r="PYW140" s="2"/>
      <c r="PYX140" s="2"/>
      <c r="PYY140" s="2"/>
      <c r="PYZ140" s="2"/>
      <c r="PZA140" s="2"/>
      <c r="PZB140" s="2"/>
      <c r="PZC140" s="2"/>
      <c r="PZD140" s="2"/>
      <c r="PZE140" s="2"/>
      <c r="PZF140" s="2"/>
      <c r="PZG140" s="2"/>
      <c r="PZH140" s="2"/>
      <c r="PZI140" s="2"/>
      <c r="PZJ140" s="2"/>
      <c r="PZK140" s="2"/>
      <c r="PZL140" s="2"/>
      <c r="PZM140" s="2"/>
      <c r="PZN140" s="2"/>
      <c r="PZO140" s="2"/>
      <c r="PZP140" s="2"/>
      <c r="PZQ140" s="2"/>
      <c r="PZR140" s="2"/>
      <c r="PZS140" s="2"/>
      <c r="PZT140" s="2"/>
      <c r="PZU140" s="2"/>
      <c r="PZV140" s="2"/>
      <c r="PZW140" s="2"/>
      <c r="PZX140" s="2"/>
      <c r="PZY140" s="2"/>
      <c r="PZZ140" s="2"/>
      <c r="QAA140" s="2"/>
      <c r="QAB140" s="2"/>
      <c r="QAC140" s="2"/>
      <c r="QAD140" s="2"/>
      <c r="QAE140" s="2"/>
      <c r="QAF140" s="2"/>
      <c r="QAG140" s="2"/>
      <c r="QAH140" s="2"/>
      <c r="QAI140" s="2"/>
      <c r="QAJ140" s="2"/>
      <c r="QAK140" s="2"/>
      <c r="QAL140" s="2"/>
      <c r="QAM140" s="2"/>
      <c r="QAN140" s="2"/>
      <c r="QAO140" s="2"/>
      <c r="QAP140" s="2"/>
      <c r="QAQ140" s="2"/>
      <c r="QAR140" s="2"/>
      <c r="QAS140" s="2"/>
      <c r="QAT140" s="2"/>
      <c r="QAU140" s="2"/>
      <c r="QAV140" s="2"/>
      <c r="QAW140" s="2"/>
      <c r="QAX140" s="2"/>
      <c r="QAY140" s="2"/>
      <c r="QAZ140" s="2"/>
      <c r="QBA140" s="2"/>
      <c r="QBB140" s="2"/>
      <c r="QBC140" s="2"/>
      <c r="QBD140" s="2"/>
      <c r="QBE140" s="2"/>
      <c r="QBF140" s="2"/>
      <c r="QBG140" s="2"/>
      <c r="QBH140" s="2"/>
      <c r="QBI140" s="2"/>
      <c r="QBJ140" s="2"/>
      <c r="QBK140" s="2"/>
      <c r="QBL140" s="2"/>
      <c r="QBM140" s="2"/>
      <c r="QBN140" s="2"/>
      <c r="QBO140" s="2"/>
      <c r="QBP140" s="2"/>
      <c r="QBQ140" s="2"/>
      <c r="QBR140" s="2"/>
      <c r="QBS140" s="2"/>
      <c r="QBT140" s="2"/>
      <c r="QBU140" s="2"/>
      <c r="QBV140" s="2"/>
      <c r="QBW140" s="2"/>
      <c r="QBX140" s="2"/>
      <c r="QBY140" s="2"/>
      <c r="QBZ140" s="2"/>
      <c r="QCA140" s="2"/>
      <c r="QCB140" s="2"/>
      <c r="QCC140" s="2"/>
      <c r="QCD140" s="2"/>
      <c r="QCE140" s="2"/>
      <c r="QCF140" s="2"/>
      <c r="QCG140" s="2"/>
      <c r="QCH140" s="2"/>
      <c r="QCI140" s="2"/>
      <c r="QCJ140" s="2"/>
      <c r="QCK140" s="2"/>
      <c r="QCL140" s="2"/>
      <c r="QCM140" s="2"/>
      <c r="QCN140" s="2"/>
      <c r="QCO140" s="2"/>
      <c r="QCP140" s="2"/>
      <c r="QCQ140" s="2"/>
      <c r="QCR140" s="2"/>
      <c r="QCS140" s="2"/>
      <c r="QCT140" s="2"/>
      <c r="QCU140" s="2"/>
      <c r="QCV140" s="2"/>
      <c r="QCW140" s="2"/>
      <c r="QCX140" s="2"/>
      <c r="QCY140" s="2"/>
      <c r="QCZ140" s="2"/>
      <c r="QDA140" s="2"/>
      <c r="QDB140" s="2"/>
      <c r="QDC140" s="2"/>
      <c r="QDD140" s="2"/>
      <c r="QDE140" s="2"/>
      <c r="QDF140" s="2"/>
      <c r="QDG140" s="2"/>
      <c r="QDH140" s="2"/>
      <c r="QDI140" s="2"/>
      <c r="QDJ140" s="2"/>
      <c r="QDK140" s="2"/>
      <c r="QDL140" s="2"/>
      <c r="QDM140" s="2"/>
      <c r="QDN140" s="2"/>
      <c r="QDO140" s="2"/>
      <c r="QDP140" s="2"/>
      <c r="QDQ140" s="2"/>
      <c r="QDR140" s="2"/>
      <c r="QDS140" s="2"/>
      <c r="QDT140" s="2"/>
      <c r="QDU140" s="2"/>
      <c r="QDV140" s="2"/>
      <c r="QDW140" s="2"/>
      <c r="QDX140" s="2"/>
      <c r="QDY140" s="2"/>
      <c r="QDZ140" s="2"/>
      <c r="QEA140" s="2"/>
      <c r="QEB140" s="2"/>
      <c r="QEC140" s="2"/>
      <c r="QED140" s="2"/>
      <c r="QEE140" s="2"/>
      <c r="QEF140" s="2"/>
      <c r="QEG140" s="2"/>
      <c r="QEH140" s="2"/>
      <c r="QEI140" s="2"/>
      <c r="QEJ140" s="2"/>
      <c r="QEK140" s="2"/>
      <c r="QEL140" s="2"/>
      <c r="QEM140" s="2"/>
      <c r="QEN140" s="2"/>
      <c r="QEO140" s="2"/>
      <c r="QEP140" s="2"/>
      <c r="QEQ140" s="2"/>
      <c r="QER140" s="2"/>
      <c r="QES140" s="2"/>
      <c r="QET140" s="2"/>
      <c r="QEU140" s="2"/>
      <c r="QEV140" s="2"/>
      <c r="QEW140" s="2"/>
      <c r="QEX140" s="2"/>
      <c r="QEY140" s="2"/>
      <c r="QEZ140" s="2"/>
      <c r="QFA140" s="2"/>
      <c r="QFB140" s="2"/>
      <c r="QFC140" s="2"/>
      <c r="QFD140" s="2"/>
      <c r="QFE140" s="2"/>
      <c r="QFF140" s="2"/>
      <c r="QFG140" s="2"/>
      <c r="QFH140" s="2"/>
      <c r="QFI140" s="2"/>
      <c r="QFJ140" s="2"/>
      <c r="QFK140" s="2"/>
      <c r="QFL140" s="2"/>
      <c r="QFM140" s="2"/>
      <c r="QFN140" s="2"/>
      <c r="QFO140" s="2"/>
      <c r="QFP140" s="2"/>
      <c r="QFQ140" s="2"/>
      <c r="QFR140" s="2"/>
      <c r="QFS140" s="2"/>
      <c r="QFT140" s="2"/>
      <c r="QFU140" s="2"/>
      <c r="QFV140" s="2"/>
      <c r="QFW140" s="2"/>
      <c r="QFX140" s="2"/>
      <c r="QFY140" s="2"/>
      <c r="QFZ140" s="2"/>
      <c r="QGA140" s="2"/>
      <c r="QGB140" s="2"/>
      <c r="QGC140" s="2"/>
      <c r="QGD140" s="2"/>
      <c r="QGE140" s="2"/>
      <c r="QGF140" s="2"/>
      <c r="QGG140" s="2"/>
      <c r="QGH140" s="2"/>
      <c r="QGI140" s="2"/>
      <c r="QGJ140" s="2"/>
      <c r="QGK140" s="2"/>
      <c r="QGL140" s="2"/>
      <c r="QGM140" s="2"/>
      <c r="QGN140" s="2"/>
      <c r="QGO140" s="2"/>
      <c r="QGP140" s="2"/>
      <c r="QGQ140" s="2"/>
      <c r="QGR140" s="2"/>
      <c r="QGS140" s="2"/>
      <c r="QGT140" s="2"/>
      <c r="QGU140" s="2"/>
      <c r="QGV140" s="2"/>
      <c r="QGW140" s="2"/>
      <c r="QGX140" s="2"/>
      <c r="QGY140" s="2"/>
      <c r="QGZ140" s="2"/>
      <c r="QHA140" s="2"/>
      <c r="QHB140" s="2"/>
      <c r="QHC140" s="2"/>
      <c r="QHD140" s="2"/>
      <c r="QHE140" s="2"/>
      <c r="QHF140" s="2"/>
      <c r="QHG140" s="2"/>
      <c r="QHH140" s="2"/>
      <c r="QHI140" s="2"/>
      <c r="QHJ140" s="2"/>
      <c r="QHK140" s="2"/>
      <c r="QHL140" s="2"/>
      <c r="QHM140" s="2"/>
      <c r="QHN140" s="2"/>
      <c r="QHO140" s="2"/>
      <c r="QHP140" s="2"/>
      <c r="QHQ140" s="2"/>
      <c r="QHR140" s="2"/>
      <c r="QHS140" s="2"/>
      <c r="QHT140" s="2"/>
      <c r="QHU140" s="2"/>
      <c r="QHV140" s="2"/>
      <c r="QHW140" s="2"/>
      <c r="QHX140" s="2"/>
      <c r="QHY140" s="2"/>
      <c r="QHZ140" s="2"/>
      <c r="QIA140" s="2"/>
      <c r="QIB140" s="2"/>
      <c r="QIC140" s="2"/>
      <c r="QID140" s="2"/>
      <c r="QIE140" s="2"/>
      <c r="QIF140" s="2"/>
      <c r="QIG140" s="2"/>
      <c r="QIH140" s="2"/>
      <c r="QII140" s="2"/>
      <c r="QIJ140" s="2"/>
      <c r="QIK140" s="2"/>
      <c r="QIL140" s="2"/>
      <c r="QIM140" s="2"/>
      <c r="QIN140" s="2"/>
      <c r="QIO140" s="2"/>
      <c r="QIP140" s="2"/>
      <c r="QIQ140" s="2"/>
      <c r="QIR140" s="2"/>
      <c r="QIS140" s="2"/>
      <c r="QIT140" s="2"/>
      <c r="QIU140" s="2"/>
      <c r="QIV140" s="2"/>
      <c r="QIW140" s="2"/>
      <c r="QIX140" s="2"/>
      <c r="QIY140" s="2"/>
      <c r="QIZ140" s="2"/>
      <c r="QJA140" s="2"/>
      <c r="QJB140" s="2"/>
      <c r="QJC140" s="2"/>
      <c r="QJD140" s="2"/>
      <c r="QJE140" s="2"/>
      <c r="QJF140" s="2"/>
      <c r="QJG140" s="2"/>
      <c r="QJH140" s="2"/>
      <c r="QJI140" s="2"/>
      <c r="QJJ140" s="2"/>
      <c r="QJK140" s="2"/>
      <c r="QJL140" s="2"/>
      <c r="QJM140" s="2"/>
      <c r="QJN140" s="2"/>
      <c r="QJO140" s="2"/>
      <c r="QJP140" s="2"/>
      <c r="QJQ140" s="2"/>
      <c r="QJR140" s="2"/>
      <c r="QJS140" s="2"/>
      <c r="QJT140" s="2"/>
      <c r="QJU140" s="2"/>
      <c r="QJV140" s="2"/>
      <c r="QJW140" s="2"/>
      <c r="QJX140" s="2"/>
      <c r="QJY140" s="2"/>
      <c r="QJZ140" s="2"/>
      <c r="QKA140" s="2"/>
      <c r="QKB140" s="2"/>
      <c r="QKC140" s="2"/>
      <c r="QKD140" s="2"/>
      <c r="QKE140" s="2"/>
      <c r="QKF140" s="2"/>
      <c r="QKG140" s="2"/>
      <c r="QKH140" s="2"/>
      <c r="QKI140" s="2"/>
      <c r="QKJ140" s="2"/>
      <c r="QKK140" s="2"/>
      <c r="QKL140" s="2"/>
      <c r="QKM140" s="2"/>
      <c r="QKN140" s="2"/>
      <c r="QKO140" s="2"/>
      <c r="QKP140" s="2"/>
      <c r="QKQ140" s="2"/>
      <c r="QKR140" s="2"/>
      <c r="QKS140" s="2"/>
      <c r="QKT140" s="2"/>
      <c r="QKU140" s="2"/>
      <c r="QKV140" s="2"/>
      <c r="QKW140" s="2"/>
      <c r="QKX140" s="2"/>
      <c r="QKY140" s="2"/>
      <c r="QKZ140" s="2"/>
      <c r="QLA140" s="2"/>
      <c r="QLB140" s="2"/>
      <c r="QLC140" s="2"/>
      <c r="QLD140" s="2"/>
      <c r="QLE140" s="2"/>
      <c r="QLF140" s="2"/>
      <c r="QLG140" s="2"/>
      <c r="QLH140" s="2"/>
      <c r="QLI140" s="2"/>
      <c r="QLJ140" s="2"/>
      <c r="QLK140" s="2"/>
      <c r="QLL140" s="2"/>
      <c r="QLM140" s="2"/>
      <c r="QLN140" s="2"/>
      <c r="QLO140" s="2"/>
      <c r="QLP140" s="2"/>
      <c r="QLQ140" s="2"/>
      <c r="QLR140" s="2"/>
      <c r="QLS140" s="2"/>
      <c r="QLT140" s="2"/>
      <c r="QLU140" s="2"/>
      <c r="QLV140" s="2"/>
      <c r="QLW140" s="2"/>
      <c r="QLX140" s="2"/>
      <c r="QLY140" s="2"/>
      <c r="QLZ140" s="2"/>
      <c r="QMA140" s="2"/>
      <c r="QMB140" s="2"/>
      <c r="QMC140" s="2"/>
      <c r="QMD140" s="2"/>
      <c r="QME140" s="2"/>
      <c r="QMF140" s="2"/>
      <c r="QMG140" s="2"/>
      <c r="QMH140" s="2"/>
      <c r="QMI140" s="2"/>
      <c r="QMJ140" s="2"/>
      <c r="QMK140" s="2"/>
      <c r="QML140" s="2"/>
      <c r="QMM140" s="2"/>
      <c r="QMN140" s="2"/>
      <c r="QMO140" s="2"/>
      <c r="QMP140" s="2"/>
      <c r="QMQ140" s="2"/>
      <c r="QMR140" s="2"/>
      <c r="QMS140" s="2"/>
      <c r="QMT140" s="2"/>
      <c r="QMU140" s="2"/>
      <c r="QMV140" s="2"/>
      <c r="QMW140" s="2"/>
      <c r="QMX140" s="2"/>
      <c r="QMY140" s="2"/>
      <c r="QMZ140" s="2"/>
      <c r="QNA140" s="2"/>
      <c r="QNB140" s="2"/>
      <c r="QNC140" s="2"/>
      <c r="QND140" s="2"/>
      <c r="QNE140" s="2"/>
      <c r="QNF140" s="2"/>
      <c r="QNG140" s="2"/>
      <c r="QNH140" s="2"/>
      <c r="QNI140" s="2"/>
      <c r="QNJ140" s="2"/>
      <c r="QNK140" s="2"/>
      <c r="QNL140" s="2"/>
      <c r="QNM140" s="2"/>
      <c r="QNN140" s="2"/>
      <c r="QNO140" s="2"/>
      <c r="QNP140" s="2"/>
      <c r="QNQ140" s="2"/>
      <c r="QNR140" s="2"/>
      <c r="QNS140" s="2"/>
      <c r="QNT140" s="2"/>
      <c r="QNU140" s="2"/>
      <c r="QNV140" s="2"/>
      <c r="QNW140" s="2"/>
      <c r="QNX140" s="2"/>
      <c r="QNY140" s="2"/>
      <c r="QNZ140" s="2"/>
      <c r="QOA140" s="2"/>
      <c r="QOB140" s="2"/>
      <c r="QOC140" s="2"/>
      <c r="QOD140" s="2"/>
      <c r="QOE140" s="2"/>
      <c r="QOF140" s="2"/>
      <c r="QOG140" s="2"/>
      <c r="QOH140" s="2"/>
      <c r="QOI140" s="2"/>
      <c r="QOJ140" s="2"/>
      <c r="QOK140" s="2"/>
      <c r="QOL140" s="2"/>
      <c r="QOM140" s="2"/>
      <c r="QON140" s="2"/>
      <c r="QOO140" s="2"/>
      <c r="QOP140" s="2"/>
      <c r="QOQ140" s="2"/>
      <c r="QOR140" s="2"/>
      <c r="QOS140" s="2"/>
      <c r="QOT140" s="2"/>
      <c r="QOU140" s="2"/>
      <c r="QOV140" s="2"/>
      <c r="QOW140" s="2"/>
      <c r="QOX140" s="2"/>
      <c r="QOY140" s="2"/>
      <c r="QOZ140" s="2"/>
      <c r="QPA140" s="2"/>
      <c r="QPB140" s="2"/>
      <c r="QPC140" s="2"/>
      <c r="QPD140" s="2"/>
      <c r="QPE140" s="2"/>
      <c r="QPF140" s="2"/>
      <c r="QPG140" s="2"/>
      <c r="QPH140" s="2"/>
      <c r="QPI140" s="2"/>
      <c r="QPJ140" s="2"/>
      <c r="QPK140" s="2"/>
      <c r="QPL140" s="2"/>
      <c r="QPM140" s="2"/>
      <c r="QPN140" s="2"/>
      <c r="QPO140" s="2"/>
      <c r="QPP140" s="2"/>
      <c r="QPQ140" s="2"/>
      <c r="QPR140" s="2"/>
      <c r="QPS140" s="2"/>
      <c r="QPT140" s="2"/>
      <c r="QPU140" s="2"/>
      <c r="QPV140" s="2"/>
      <c r="QPW140" s="2"/>
      <c r="QPX140" s="2"/>
      <c r="QPY140" s="2"/>
      <c r="QPZ140" s="2"/>
      <c r="QQA140" s="2"/>
      <c r="QQB140" s="2"/>
      <c r="QQC140" s="2"/>
      <c r="QQD140" s="2"/>
      <c r="QQE140" s="2"/>
      <c r="QQF140" s="2"/>
      <c r="QQG140" s="2"/>
      <c r="QQH140" s="2"/>
      <c r="QQI140" s="2"/>
      <c r="QQJ140" s="2"/>
      <c r="QQK140" s="2"/>
      <c r="QQL140" s="2"/>
      <c r="QQM140" s="2"/>
      <c r="QQN140" s="2"/>
      <c r="QQO140" s="2"/>
      <c r="QQP140" s="2"/>
      <c r="QQQ140" s="2"/>
      <c r="QQR140" s="2"/>
      <c r="QQS140" s="2"/>
      <c r="QQT140" s="2"/>
      <c r="QQU140" s="2"/>
      <c r="QQV140" s="2"/>
      <c r="QQW140" s="2"/>
      <c r="QQX140" s="2"/>
      <c r="QQY140" s="2"/>
      <c r="QQZ140" s="2"/>
      <c r="QRA140" s="2"/>
      <c r="QRB140" s="2"/>
      <c r="QRC140" s="2"/>
      <c r="QRD140" s="2"/>
      <c r="QRE140" s="2"/>
      <c r="QRF140" s="2"/>
      <c r="QRG140" s="2"/>
      <c r="QRH140" s="2"/>
      <c r="QRI140" s="2"/>
      <c r="QRJ140" s="2"/>
      <c r="QRK140" s="2"/>
      <c r="QRL140" s="2"/>
      <c r="QRM140" s="2"/>
      <c r="QRN140" s="2"/>
      <c r="QRO140" s="2"/>
      <c r="QRP140" s="2"/>
      <c r="QRQ140" s="2"/>
      <c r="QRR140" s="2"/>
      <c r="QRS140" s="2"/>
      <c r="QRT140" s="2"/>
      <c r="QRU140" s="2"/>
      <c r="QRV140" s="2"/>
      <c r="QRW140" s="2"/>
      <c r="QRX140" s="2"/>
      <c r="QRY140" s="2"/>
      <c r="QRZ140" s="2"/>
      <c r="QSA140" s="2"/>
      <c r="QSB140" s="2"/>
      <c r="QSC140" s="2"/>
      <c r="QSD140" s="2"/>
      <c r="QSE140" s="2"/>
      <c r="QSF140" s="2"/>
      <c r="QSG140" s="2"/>
      <c r="QSH140" s="2"/>
      <c r="QSI140" s="2"/>
      <c r="QSJ140" s="2"/>
      <c r="QSK140" s="2"/>
      <c r="QSL140" s="2"/>
      <c r="QSM140" s="2"/>
      <c r="QSN140" s="2"/>
      <c r="QSO140" s="2"/>
      <c r="QSP140" s="2"/>
      <c r="QSQ140" s="2"/>
      <c r="QSR140" s="2"/>
      <c r="QSS140" s="2"/>
      <c r="QST140" s="2"/>
      <c r="QSU140" s="2"/>
      <c r="QSV140" s="2"/>
      <c r="QSW140" s="2"/>
      <c r="QSX140" s="2"/>
      <c r="QSY140" s="2"/>
      <c r="QSZ140" s="2"/>
      <c r="QTA140" s="2"/>
      <c r="QTB140" s="2"/>
      <c r="QTC140" s="2"/>
      <c r="QTD140" s="2"/>
      <c r="QTE140" s="2"/>
      <c r="QTF140" s="2"/>
      <c r="QTG140" s="2"/>
      <c r="QTH140" s="2"/>
      <c r="QTI140" s="2"/>
      <c r="QTJ140" s="2"/>
      <c r="QTK140" s="2"/>
      <c r="QTL140" s="2"/>
      <c r="QTM140" s="2"/>
      <c r="QTN140" s="2"/>
      <c r="QTO140" s="2"/>
      <c r="QTP140" s="2"/>
      <c r="QTQ140" s="2"/>
      <c r="QTR140" s="2"/>
      <c r="QTS140" s="2"/>
      <c r="QTT140" s="2"/>
      <c r="QTU140" s="2"/>
      <c r="QTV140" s="2"/>
      <c r="QTW140" s="2"/>
      <c r="QTX140" s="2"/>
      <c r="QTY140" s="2"/>
      <c r="QTZ140" s="2"/>
      <c r="QUA140" s="2"/>
      <c r="QUB140" s="2"/>
      <c r="QUC140" s="2"/>
      <c r="QUD140" s="2"/>
      <c r="QUE140" s="2"/>
      <c r="QUF140" s="2"/>
      <c r="QUG140" s="2"/>
      <c r="QUH140" s="2"/>
      <c r="QUI140" s="2"/>
      <c r="QUJ140" s="2"/>
      <c r="QUK140" s="2"/>
      <c r="QUL140" s="2"/>
      <c r="QUM140" s="2"/>
      <c r="QUN140" s="2"/>
      <c r="QUO140" s="2"/>
      <c r="QUP140" s="2"/>
      <c r="QUQ140" s="2"/>
      <c r="QUR140" s="2"/>
      <c r="QUS140" s="2"/>
      <c r="QUT140" s="2"/>
      <c r="QUU140" s="2"/>
      <c r="QUV140" s="2"/>
      <c r="QUW140" s="2"/>
      <c r="QUX140" s="2"/>
      <c r="QUY140" s="2"/>
      <c r="QUZ140" s="2"/>
      <c r="QVA140" s="2"/>
      <c r="QVB140" s="2"/>
      <c r="QVC140" s="2"/>
      <c r="QVD140" s="2"/>
      <c r="QVE140" s="2"/>
      <c r="QVF140" s="2"/>
      <c r="QVG140" s="2"/>
      <c r="QVH140" s="2"/>
      <c r="QVI140" s="2"/>
      <c r="QVJ140" s="2"/>
      <c r="QVK140" s="2"/>
      <c r="QVL140" s="2"/>
      <c r="QVM140" s="2"/>
      <c r="QVN140" s="2"/>
      <c r="QVO140" s="2"/>
      <c r="QVP140" s="2"/>
      <c r="QVQ140" s="2"/>
      <c r="QVR140" s="2"/>
      <c r="QVS140" s="2"/>
      <c r="QVT140" s="2"/>
      <c r="QVU140" s="2"/>
      <c r="QVV140" s="2"/>
      <c r="QVW140" s="2"/>
      <c r="QVX140" s="2"/>
      <c r="QVY140" s="2"/>
      <c r="QVZ140" s="2"/>
      <c r="QWA140" s="2"/>
      <c r="QWB140" s="2"/>
      <c r="QWC140" s="2"/>
      <c r="QWD140" s="2"/>
      <c r="QWE140" s="2"/>
      <c r="QWF140" s="2"/>
      <c r="QWG140" s="2"/>
      <c r="QWH140" s="2"/>
      <c r="QWI140" s="2"/>
      <c r="QWJ140" s="2"/>
      <c r="QWK140" s="2"/>
      <c r="QWL140" s="2"/>
      <c r="QWM140" s="2"/>
      <c r="QWN140" s="2"/>
      <c r="QWO140" s="2"/>
      <c r="QWP140" s="2"/>
      <c r="QWQ140" s="2"/>
      <c r="QWR140" s="2"/>
      <c r="QWS140" s="2"/>
      <c r="QWT140" s="2"/>
      <c r="QWU140" s="2"/>
      <c r="QWV140" s="2"/>
      <c r="QWW140" s="2"/>
      <c r="QWX140" s="2"/>
      <c r="QWY140" s="2"/>
      <c r="QWZ140" s="2"/>
      <c r="QXA140" s="2"/>
      <c r="QXB140" s="2"/>
      <c r="QXC140" s="2"/>
      <c r="QXD140" s="2"/>
      <c r="QXE140" s="2"/>
      <c r="QXF140" s="2"/>
      <c r="QXG140" s="2"/>
      <c r="QXH140" s="2"/>
      <c r="QXI140" s="2"/>
      <c r="QXJ140" s="2"/>
      <c r="QXK140" s="2"/>
      <c r="QXL140" s="2"/>
      <c r="QXM140" s="2"/>
      <c r="QXN140" s="2"/>
      <c r="QXO140" s="2"/>
      <c r="QXP140" s="2"/>
      <c r="QXQ140" s="2"/>
      <c r="QXR140" s="2"/>
      <c r="QXS140" s="2"/>
      <c r="QXT140" s="2"/>
      <c r="QXU140" s="2"/>
      <c r="QXV140" s="2"/>
      <c r="QXW140" s="2"/>
      <c r="QXX140" s="2"/>
      <c r="QXY140" s="2"/>
      <c r="QXZ140" s="2"/>
      <c r="QYA140" s="2"/>
      <c r="QYB140" s="2"/>
      <c r="QYC140" s="2"/>
      <c r="QYD140" s="2"/>
      <c r="QYE140" s="2"/>
      <c r="QYF140" s="2"/>
      <c r="QYG140" s="2"/>
      <c r="QYH140" s="2"/>
      <c r="QYI140" s="2"/>
      <c r="QYJ140" s="2"/>
      <c r="QYK140" s="2"/>
      <c r="QYL140" s="2"/>
      <c r="QYM140" s="2"/>
      <c r="QYN140" s="2"/>
      <c r="QYO140" s="2"/>
      <c r="QYP140" s="2"/>
      <c r="QYQ140" s="2"/>
      <c r="QYR140" s="2"/>
      <c r="QYS140" s="2"/>
      <c r="QYT140" s="2"/>
      <c r="QYU140" s="2"/>
      <c r="QYV140" s="2"/>
      <c r="QYW140" s="2"/>
      <c r="QYX140" s="2"/>
      <c r="QYY140" s="2"/>
      <c r="QYZ140" s="2"/>
      <c r="QZA140" s="2"/>
      <c r="QZB140" s="2"/>
      <c r="QZC140" s="2"/>
      <c r="QZD140" s="2"/>
      <c r="QZE140" s="2"/>
      <c r="QZF140" s="2"/>
      <c r="QZG140" s="2"/>
      <c r="QZH140" s="2"/>
      <c r="QZI140" s="2"/>
      <c r="QZJ140" s="2"/>
      <c r="QZK140" s="2"/>
      <c r="QZL140" s="2"/>
      <c r="QZM140" s="2"/>
      <c r="QZN140" s="2"/>
      <c r="QZO140" s="2"/>
      <c r="QZP140" s="2"/>
      <c r="QZQ140" s="2"/>
      <c r="QZR140" s="2"/>
      <c r="QZS140" s="2"/>
      <c r="QZT140" s="2"/>
      <c r="QZU140" s="2"/>
      <c r="QZV140" s="2"/>
      <c r="QZW140" s="2"/>
      <c r="QZX140" s="2"/>
      <c r="QZY140" s="2"/>
      <c r="QZZ140" s="2"/>
      <c r="RAA140" s="2"/>
      <c r="RAB140" s="2"/>
      <c r="RAC140" s="2"/>
      <c r="RAD140" s="2"/>
      <c r="RAE140" s="2"/>
      <c r="RAF140" s="2"/>
      <c r="RAG140" s="2"/>
      <c r="RAH140" s="2"/>
      <c r="RAI140" s="2"/>
      <c r="RAJ140" s="2"/>
      <c r="RAK140" s="2"/>
      <c r="RAL140" s="2"/>
      <c r="RAM140" s="2"/>
      <c r="RAN140" s="2"/>
      <c r="RAO140" s="2"/>
      <c r="RAP140" s="2"/>
      <c r="RAQ140" s="2"/>
      <c r="RAR140" s="2"/>
      <c r="RAS140" s="2"/>
      <c r="RAT140" s="2"/>
      <c r="RAU140" s="2"/>
      <c r="RAV140" s="2"/>
      <c r="RAW140" s="2"/>
      <c r="RAX140" s="2"/>
      <c r="RAY140" s="2"/>
      <c r="RAZ140" s="2"/>
      <c r="RBA140" s="2"/>
      <c r="RBB140" s="2"/>
      <c r="RBC140" s="2"/>
      <c r="RBD140" s="2"/>
      <c r="RBE140" s="2"/>
      <c r="RBF140" s="2"/>
      <c r="RBG140" s="2"/>
      <c r="RBH140" s="2"/>
      <c r="RBI140" s="2"/>
      <c r="RBJ140" s="2"/>
      <c r="RBK140" s="2"/>
      <c r="RBL140" s="2"/>
      <c r="RBM140" s="2"/>
      <c r="RBN140" s="2"/>
      <c r="RBO140" s="2"/>
      <c r="RBP140" s="2"/>
      <c r="RBQ140" s="2"/>
      <c r="RBR140" s="2"/>
      <c r="RBS140" s="2"/>
      <c r="RBT140" s="2"/>
      <c r="RBU140" s="2"/>
      <c r="RBV140" s="2"/>
      <c r="RBW140" s="2"/>
      <c r="RBX140" s="2"/>
      <c r="RBY140" s="2"/>
      <c r="RBZ140" s="2"/>
      <c r="RCA140" s="2"/>
      <c r="RCB140" s="2"/>
      <c r="RCC140" s="2"/>
      <c r="RCD140" s="2"/>
      <c r="RCE140" s="2"/>
      <c r="RCF140" s="2"/>
      <c r="RCG140" s="2"/>
      <c r="RCH140" s="2"/>
      <c r="RCI140" s="2"/>
      <c r="RCJ140" s="2"/>
      <c r="RCK140" s="2"/>
      <c r="RCL140" s="2"/>
      <c r="RCM140" s="2"/>
      <c r="RCN140" s="2"/>
      <c r="RCO140" s="2"/>
      <c r="RCP140" s="2"/>
      <c r="RCQ140" s="2"/>
      <c r="RCR140" s="2"/>
      <c r="RCS140" s="2"/>
      <c r="RCT140" s="2"/>
      <c r="RCU140" s="2"/>
      <c r="RCV140" s="2"/>
      <c r="RCW140" s="2"/>
      <c r="RCX140" s="2"/>
      <c r="RCY140" s="2"/>
      <c r="RCZ140" s="2"/>
      <c r="RDA140" s="2"/>
      <c r="RDB140" s="2"/>
      <c r="RDC140" s="2"/>
      <c r="RDD140" s="2"/>
      <c r="RDE140" s="2"/>
      <c r="RDF140" s="2"/>
      <c r="RDG140" s="2"/>
      <c r="RDH140" s="2"/>
      <c r="RDI140" s="2"/>
      <c r="RDJ140" s="2"/>
      <c r="RDK140" s="2"/>
      <c r="RDL140" s="2"/>
      <c r="RDM140" s="2"/>
      <c r="RDN140" s="2"/>
      <c r="RDO140" s="2"/>
      <c r="RDP140" s="2"/>
      <c r="RDQ140" s="2"/>
      <c r="RDR140" s="2"/>
      <c r="RDS140" s="2"/>
      <c r="RDT140" s="2"/>
      <c r="RDU140" s="2"/>
      <c r="RDV140" s="2"/>
      <c r="RDW140" s="2"/>
      <c r="RDX140" s="2"/>
      <c r="RDY140" s="2"/>
      <c r="RDZ140" s="2"/>
      <c r="REA140" s="2"/>
      <c r="REB140" s="2"/>
      <c r="REC140" s="2"/>
      <c r="RED140" s="2"/>
      <c r="REE140" s="2"/>
      <c r="REF140" s="2"/>
      <c r="REG140" s="2"/>
      <c r="REH140" s="2"/>
      <c r="REI140" s="2"/>
      <c r="REJ140" s="2"/>
      <c r="REK140" s="2"/>
      <c r="REL140" s="2"/>
      <c r="REM140" s="2"/>
      <c r="REN140" s="2"/>
      <c r="REO140" s="2"/>
      <c r="REP140" s="2"/>
      <c r="REQ140" s="2"/>
      <c r="RER140" s="2"/>
      <c r="RES140" s="2"/>
      <c r="RET140" s="2"/>
      <c r="REU140" s="2"/>
      <c r="REV140" s="2"/>
      <c r="REW140" s="2"/>
      <c r="REX140" s="2"/>
      <c r="REY140" s="2"/>
      <c r="REZ140" s="2"/>
      <c r="RFA140" s="2"/>
      <c r="RFB140" s="2"/>
      <c r="RFC140" s="2"/>
      <c r="RFD140" s="2"/>
      <c r="RFE140" s="2"/>
      <c r="RFF140" s="2"/>
      <c r="RFG140" s="2"/>
      <c r="RFH140" s="2"/>
      <c r="RFI140" s="2"/>
      <c r="RFJ140" s="2"/>
      <c r="RFK140" s="2"/>
      <c r="RFL140" s="2"/>
      <c r="RFM140" s="2"/>
      <c r="RFN140" s="2"/>
      <c r="RFO140" s="2"/>
      <c r="RFP140" s="2"/>
      <c r="RFQ140" s="2"/>
      <c r="RFR140" s="2"/>
      <c r="RFS140" s="2"/>
      <c r="RFT140" s="2"/>
      <c r="RFU140" s="2"/>
      <c r="RFV140" s="2"/>
      <c r="RFW140" s="2"/>
      <c r="RFX140" s="2"/>
      <c r="RFY140" s="2"/>
      <c r="RFZ140" s="2"/>
      <c r="RGA140" s="2"/>
      <c r="RGB140" s="2"/>
      <c r="RGC140" s="2"/>
      <c r="RGD140" s="2"/>
      <c r="RGE140" s="2"/>
      <c r="RGF140" s="2"/>
      <c r="RGG140" s="2"/>
      <c r="RGH140" s="2"/>
      <c r="RGI140" s="2"/>
      <c r="RGJ140" s="2"/>
      <c r="RGK140" s="2"/>
      <c r="RGL140" s="2"/>
      <c r="RGM140" s="2"/>
      <c r="RGN140" s="2"/>
      <c r="RGO140" s="2"/>
      <c r="RGP140" s="2"/>
      <c r="RGQ140" s="2"/>
      <c r="RGR140" s="2"/>
      <c r="RGS140" s="2"/>
      <c r="RGT140" s="2"/>
      <c r="RGU140" s="2"/>
      <c r="RGV140" s="2"/>
      <c r="RGW140" s="2"/>
      <c r="RGX140" s="2"/>
      <c r="RGY140" s="2"/>
      <c r="RGZ140" s="2"/>
      <c r="RHA140" s="2"/>
      <c r="RHB140" s="2"/>
      <c r="RHC140" s="2"/>
      <c r="RHD140" s="2"/>
      <c r="RHE140" s="2"/>
      <c r="RHF140" s="2"/>
      <c r="RHG140" s="2"/>
      <c r="RHH140" s="2"/>
      <c r="RHI140" s="2"/>
      <c r="RHJ140" s="2"/>
      <c r="RHK140" s="2"/>
      <c r="RHL140" s="2"/>
      <c r="RHM140" s="2"/>
      <c r="RHN140" s="2"/>
      <c r="RHO140" s="2"/>
      <c r="RHP140" s="2"/>
      <c r="RHQ140" s="2"/>
      <c r="RHR140" s="2"/>
      <c r="RHS140" s="2"/>
      <c r="RHT140" s="2"/>
      <c r="RHU140" s="2"/>
      <c r="RHV140" s="2"/>
      <c r="RHW140" s="2"/>
      <c r="RHX140" s="2"/>
      <c r="RHY140" s="2"/>
      <c r="RHZ140" s="2"/>
      <c r="RIA140" s="2"/>
      <c r="RIB140" s="2"/>
      <c r="RIC140" s="2"/>
      <c r="RID140" s="2"/>
      <c r="RIE140" s="2"/>
      <c r="RIF140" s="2"/>
      <c r="RIG140" s="2"/>
      <c r="RIH140" s="2"/>
      <c r="RII140" s="2"/>
      <c r="RIJ140" s="2"/>
      <c r="RIK140" s="2"/>
      <c r="RIL140" s="2"/>
      <c r="RIM140" s="2"/>
      <c r="RIN140" s="2"/>
      <c r="RIO140" s="2"/>
      <c r="RIP140" s="2"/>
      <c r="RIQ140" s="2"/>
      <c r="RIR140" s="2"/>
      <c r="RIS140" s="2"/>
      <c r="RIT140" s="2"/>
      <c r="RIU140" s="2"/>
      <c r="RIV140" s="2"/>
      <c r="RIW140" s="2"/>
      <c r="RIX140" s="2"/>
      <c r="RIY140" s="2"/>
      <c r="RIZ140" s="2"/>
      <c r="RJA140" s="2"/>
      <c r="RJB140" s="2"/>
      <c r="RJC140" s="2"/>
      <c r="RJD140" s="2"/>
      <c r="RJE140" s="2"/>
      <c r="RJF140" s="2"/>
      <c r="RJG140" s="2"/>
      <c r="RJH140" s="2"/>
      <c r="RJI140" s="2"/>
      <c r="RJJ140" s="2"/>
      <c r="RJK140" s="2"/>
      <c r="RJL140" s="2"/>
      <c r="RJM140" s="2"/>
      <c r="RJN140" s="2"/>
      <c r="RJO140" s="2"/>
      <c r="RJP140" s="2"/>
      <c r="RJQ140" s="2"/>
      <c r="RJR140" s="2"/>
      <c r="RJS140" s="2"/>
      <c r="RJT140" s="2"/>
      <c r="RJU140" s="2"/>
      <c r="RJV140" s="2"/>
      <c r="RJW140" s="2"/>
      <c r="RJX140" s="2"/>
      <c r="RJY140" s="2"/>
      <c r="RJZ140" s="2"/>
      <c r="RKA140" s="2"/>
      <c r="RKB140" s="2"/>
      <c r="RKC140" s="2"/>
      <c r="RKD140" s="2"/>
      <c r="RKE140" s="2"/>
      <c r="RKF140" s="2"/>
      <c r="RKG140" s="2"/>
      <c r="RKH140" s="2"/>
      <c r="RKI140" s="2"/>
      <c r="RKJ140" s="2"/>
      <c r="RKK140" s="2"/>
      <c r="RKL140" s="2"/>
      <c r="RKM140" s="2"/>
      <c r="RKN140" s="2"/>
      <c r="RKO140" s="2"/>
      <c r="RKP140" s="2"/>
      <c r="RKQ140" s="2"/>
      <c r="RKR140" s="2"/>
      <c r="RKS140" s="2"/>
      <c r="RKT140" s="2"/>
      <c r="RKU140" s="2"/>
      <c r="RKV140" s="2"/>
      <c r="RKW140" s="2"/>
      <c r="RKX140" s="2"/>
      <c r="RKY140" s="2"/>
      <c r="RKZ140" s="2"/>
      <c r="RLA140" s="2"/>
      <c r="RLB140" s="2"/>
      <c r="RLC140" s="2"/>
      <c r="RLD140" s="2"/>
      <c r="RLE140" s="2"/>
      <c r="RLF140" s="2"/>
      <c r="RLG140" s="2"/>
      <c r="RLH140" s="2"/>
      <c r="RLI140" s="2"/>
      <c r="RLJ140" s="2"/>
      <c r="RLK140" s="2"/>
      <c r="RLL140" s="2"/>
      <c r="RLM140" s="2"/>
      <c r="RLN140" s="2"/>
      <c r="RLO140" s="2"/>
      <c r="RLP140" s="2"/>
      <c r="RLQ140" s="2"/>
      <c r="RLR140" s="2"/>
      <c r="RLS140" s="2"/>
      <c r="RLT140" s="2"/>
      <c r="RLU140" s="2"/>
      <c r="RLV140" s="2"/>
      <c r="RLW140" s="2"/>
      <c r="RLX140" s="2"/>
      <c r="RLY140" s="2"/>
      <c r="RLZ140" s="2"/>
      <c r="RMA140" s="2"/>
      <c r="RMB140" s="2"/>
      <c r="RMC140" s="2"/>
      <c r="RMD140" s="2"/>
      <c r="RME140" s="2"/>
      <c r="RMF140" s="2"/>
      <c r="RMG140" s="2"/>
      <c r="RMH140" s="2"/>
      <c r="RMI140" s="2"/>
      <c r="RMJ140" s="2"/>
      <c r="RMK140" s="2"/>
      <c r="RML140" s="2"/>
      <c r="RMM140" s="2"/>
      <c r="RMN140" s="2"/>
      <c r="RMO140" s="2"/>
      <c r="RMP140" s="2"/>
      <c r="RMQ140" s="2"/>
      <c r="RMR140" s="2"/>
      <c r="RMS140" s="2"/>
      <c r="RMT140" s="2"/>
      <c r="RMU140" s="2"/>
      <c r="RMV140" s="2"/>
      <c r="RMW140" s="2"/>
      <c r="RMX140" s="2"/>
      <c r="RMY140" s="2"/>
      <c r="RMZ140" s="2"/>
      <c r="RNA140" s="2"/>
      <c r="RNB140" s="2"/>
      <c r="RNC140" s="2"/>
      <c r="RND140" s="2"/>
      <c r="RNE140" s="2"/>
      <c r="RNF140" s="2"/>
      <c r="RNG140" s="2"/>
      <c r="RNH140" s="2"/>
      <c r="RNI140" s="2"/>
      <c r="RNJ140" s="2"/>
      <c r="RNK140" s="2"/>
      <c r="RNL140" s="2"/>
      <c r="RNM140" s="2"/>
      <c r="RNN140" s="2"/>
      <c r="RNO140" s="2"/>
      <c r="RNP140" s="2"/>
      <c r="RNQ140" s="2"/>
      <c r="RNR140" s="2"/>
      <c r="RNS140" s="2"/>
      <c r="RNT140" s="2"/>
      <c r="RNU140" s="2"/>
      <c r="RNV140" s="2"/>
      <c r="RNW140" s="2"/>
      <c r="RNX140" s="2"/>
      <c r="RNY140" s="2"/>
      <c r="RNZ140" s="2"/>
      <c r="ROA140" s="2"/>
      <c r="ROB140" s="2"/>
      <c r="ROC140" s="2"/>
      <c r="ROD140" s="2"/>
      <c r="ROE140" s="2"/>
      <c r="ROF140" s="2"/>
      <c r="ROG140" s="2"/>
      <c r="ROH140" s="2"/>
      <c r="ROI140" s="2"/>
      <c r="ROJ140" s="2"/>
      <c r="ROK140" s="2"/>
      <c r="ROL140" s="2"/>
      <c r="ROM140" s="2"/>
      <c r="RON140" s="2"/>
      <c r="ROO140" s="2"/>
      <c r="ROP140" s="2"/>
      <c r="ROQ140" s="2"/>
      <c r="ROR140" s="2"/>
      <c r="ROS140" s="2"/>
      <c r="ROT140" s="2"/>
      <c r="ROU140" s="2"/>
      <c r="ROV140" s="2"/>
      <c r="ROW140" s="2"/>
      <c r="ROX140" s="2"/>
      <c r="ROY140" s="2"/>
      <c r="ROZ140" s="2"/>
      <c r="RPA140" s="2"/>
      <c r="RPB140" s="2"/>
      <c r="RPC140" s="2"/>
      <c r="RPD140" s="2"/>
      <c r="RPE140" s="2"/>
      <c r="RPF140" s="2"/>
      <c r="RPG140" s="2"/>
      <c r="RPH140" s="2"/>
      <c r="RPI140" s="2"/>
      <c r="RPJ140" s="2"/>
      <c r="RPK140" s="2"/>
      <c r="RPL140" s="2"/>
      <c r="RPM140" s="2"/>
      <c r="RPN140" s="2"/>
      <c r="RPO140" s="2"/>
      <c r="RPP140" s="2"/>
      <c r="RPQ140" s="2"/>
      <c r="RPR140" s="2"/>
      <c r="RPS140" s="2"/>
      <c r="RPT140" s="2"/>
      <c r="RPU140" s="2"/>
      <c r="RPV140" s="2"/>
      <c r="RPW140" s="2"/>
      <c r="RPX140" s="2"/>
      <c r="RPY140" s="2"/>
      <c r="RPZ140" s="2"/>
      <c r="RQA140" s="2"/>
      <c r="RQB140" s="2"/>
      <c r="RQC140" s="2"/>
      <c r="RQD140" s="2"/>
      <c r="RQE140" s="2"/>
      <c r="RQF140" s="2"/>
      <c r="RQG140" s="2"/>
      <c r="RQH140" s="2"/>
      <c r="RQI140" s="2"/>
      <c r="RQJ140" s="2"/>
      <c r="RQK140" s="2"/>
      <c r="RQL140" s="2"/>
      <c r="RQM140" s="2"/>
      <c r="RQN140" s="2"/>
      <c r="RQO140" s="2"/>
      <c r="RQP140" s="2"/>
      <c r="RQQ140" s="2"/>
      <c r="RQR140" s="2"/>
      <c r="RQS140" s="2"/>
      <c r="RQT140" s="2"/>
      <c r="RQU140" s="2"/>
      <c r="RQV140" s="2"/>
      <c r="RQW140" s="2"/>
      <c r="RQX140" s="2"/>
      <c r="RQY140" s="2"/>
      <c r="RQZ140" s="2"/>
      <c r="RRA140" s="2"/>
      <c r="RRB140" s="2"/>
      <c r="RRC140" s="2"/>
      <c r="RRD140" s="2"/>
      <c r="RRE140" s="2"/>
      <c r="RRF140" s="2"/>
      <c r="RRG140" s="2"/>
      <c r="RRH140" s="2"/>
      <c r="RRI140" s="2"/>
      <c r="RRJ140" s="2"/>
      <c r="RRK140" s="2"/>
      <c r="RRL140" s="2"/>
      <c r="RRM140" s="2"/>
      <c r="RRN140" s="2"/>
      <c r="RRO140" s="2"/>
      <c r="RRP140" s="2"/>
      <c r="RRQ140" s="2"/>
      <c r="RRR140" s="2"/>
      <c r="RRS140" s="2"/>
      <c r="RRT140" s="2"/>
      <c r="RRU140" s="2"/>
      <c r="RRV140" s="2"/>
      <c r="RRW140" s="2"/>
      <c r="RRX140" s="2"/>
      <c r="RRY140" s="2"/>
      <c r="RRZ140" s="2"/>
      <c r="RSA140" s="2"/>
      <c r="RSB140" s="2"/>
      <c r="RSC140" s="2"/>
      <c r="RSD140" s="2"/>
      <c r="RSE140" s="2"/>
      <c r="RSF140" s="2"/>
      <c r="RSG140" s="2"/>
      <c r="RSH140" s="2"/>
      <c r="RSI140" s="2"/>
      <c r="RSJ140" s="2"/>
      <c r="RSK140" s="2"/>
      <c r="RSL140" s="2"/>
      <c r="RSM140" s="2"/>
      <c r="RSN140" s="2"/>
      <c r="RSO140" s="2"/>
      <c r="RSP140" s="2"/>
      <c r="RSQ140" s="2"/>
      <c r="RSR140" s="2"/>
      <c r="RSS140" s="2"/>
      <c r="RST140" s="2"/>
      <c r="RSU140" s="2"/>
      <c r="RSV140" s="2"/>
      <c r="RSW140" s="2"/>
      <c r="RSX140" s="2"/>
      <c r="RSY140" s="2"/>
      <c r="RSZ140" s="2"/>
      <c r="RTA140" s="2"/>
      <c r="RTB140" s="2"/>
      <c r="RTC140" s="2"/>
      <c r="RTD140" s="2"/>
      <c r="RTE140" s="2"/>
      <c r="RTF140" s="2"/>
      <c r="RTG140" s="2"/>
      <c r="RTH140" s="2"/>
      <c r="RTI140" s="2"/>
      <c r="RTJ140" s="2"/>
      <c r="RTK140" s="2"/>
      <c r="RTL140" s="2"/>
      <c r="RTM140" s="2"/>
      <c r="RTN140" s="2"/>
      <c r="RTO140" s="2"/>
      <c r="RTP140" s="2"/>
      <c r="RTQ140" s="2"/>
      <c r="RTR140" s="2"/>
      <c r="RTS140" s="2"/>
      <c r="RTT140" s="2"/>
      <c r="RTU140" s="2"/>
      <c r="RTV140" s="2"/>
      <c r="RTW140" s="2"/>
      <c r="RTX140" s="2"/>
      <c r="RTY140" s="2"/>
      <c r="RTZ140" s="2"/>
      <c r="RUA140" s="2"/>
      <c r="RUB140" s="2"/>
      <c r="RUC140" s="2"/>
      <c r="RUD140" s="2"/>
      <c r="RUE140" s="2"/>
      <c r="RUF140" s="2"/>
      <c r="RUG140" s="2"/>
      <c r="RUH140" s="2"/>
      <c r="RUI140" s="2"/>
      <c r="RUJ140" s="2"/>
      <c r="RUK140" s="2"/>
      <c r="RUL140" s="2"/>
      <c r="RUM140" s="2"/>
      <c r="RUN140" s="2"/>
      <c r="RUO140" s="2"/>
      <c r="RUP140" s="2"/>
      <c r="RUQ140" s="2"/>
      <c r="RUR140" s="2"/>
      <c r="RUS140" s="2"/>
      <c r="RUT140" s="2"/>
      <c r="RUU140" s="2"/>
      <c r="RUV140" s="2"/>
      <c r="RUW140" s="2"/>
      <c r="RUX140" s="2"/>
      <c r="RUY140" s="2"/>
      <c r="RUZ140" s="2"/>
      <c r="RVA140" s="2"/>
      <c r="RVB140" s="2"/>
      <c r="RVC140" s="2"/>
      <c r="RVD140" s="2"/>
      <c r="RVE140" s="2"/>
      <c r="RVF140" s="2"/>
      <c r="RVG140" s="2"/>
      <c r="RVH140" s="2"/>
      <c r="RVI140" s="2"/>
      <c r="RVJ140" s="2"/>
      <c r="RVK140" s="2"/>
      <c r="RVL140" s="2"/>
      <c r="RVM140" s="2"/>
      <c r="RVN140" s="2"/>
      <c r="RVO140" s="2"/>
      <c r="RVP140" s="2"/>
      <c r="RVQ140" s="2"/>
      <c r="RVR140" s="2"/>
      <c r="RVS140" s="2"/>
      <c r="RVT140" s="2"/>
      <c r="RVU140" s="2"/>
      <c r="RVV140" s="2"/>
      <c r="RVW140" s="2"/>
      <c r="RVX140" s="2"/>
      <c r="RVY140" s="2"/>
      <c r="RVZ140" s="2"/>
      <c r="RWA140" s="2"/>
      <c r="RWB140" s="2"/>
      <c r="RWC140" s="2"/>
      <c r="RWD140" s="2"/>
      <c r="RWE140" s="2"/>
      <c r="RWF140" s="2"/>
      <c r="RWG140" s="2"/>
      <c r="RWH140" s="2"/>
      <c r="RWI140" s="2"/>
      <c r="RWJ140" s="2"/>
      <c r="RWK140" s="2"/>
      <c r="RWL140" s="2"/>
      <c r="RWM140" s="2"/>
      <c r="RWN140" s="2"/>
      <c r="RWO140" s="2"/>
      <c r="RWP140" s="2"/>
      <c r="RWQ140" s="2"/>
      <c r="RWR140" s="2"/>
      <c r="RWS140" s="2"/>
      <c r="RWT140" s="2"/>
      <c r="RWU140" s="2"/>
      <c r="RWV140" s="2"/>
      <c r="RWW140" s="2"/>
      <c r="RWX140" s="2"/>
      <c r="RWY140" s="2"/>
      <c r="RWZ140" s="2"/>
      <c r="RXA140" s="2"/>
      <c r="RXB140" s="2"/>
      <c r="RXC140" s="2"/>
      <c r="RXD140" s="2"/>
      <c r="RXE140" s="2"/>
      <c r="RXF140" s="2"/>
      <c r="RXG140" s="2"/>
      <c r="RXH140" s="2"/>
      <c r="RXI140" s="2"/>
      <c r="RXJ140" s="2"/>
      <c r="RXK140" s="2"/>
      <c r="RXL140" s="2"/>
      <c r="RXM140" s="2"/>
      <c r="RXN140" s="2"/>
      <c r="RXO140" s="2"/>
      <c r="RXP140" s="2"/>
      <c r="RXQ140" s="2"/>
      <c r="RXR140" s="2"/>
      <c r="RXS140" s="2"/>
      <c r="RXT140" s="2"/>
      <c r="RXU140" s="2"/>
      <c r="RXV140" s="2"/>
      <c r="RXW140" s="2"/>
      <c r="RXX140" s="2"/>
      <c r="RXY140" s="2"/>
      <c r="RXZ140" s="2"/>
      <c r="RYA140" s="2"/>
      <c r="RYB140" s="2"/>
      <c r="RYC140" s="2"/>
      <c r="RYD140" s="2"/>
      <c r="RYE140" s="2"/>
      <c r="RYF140" s="2"/>
      <c r="RYG140" s="2"/>
      <c r="RYH140" s="2"/>
      <c r="RYI140" s="2"/>
      <c r="RYJ140" s="2"/>
      <c r="RYK140" s="2"/>
      <c r="RYL140" s="2"/>
      <c r="RYM140" s="2"/>
      <c r="RYN140" s="2"/>
      <c r="RYO140" s="2"/>
      <c r="RYP140" s="2"/>
      <c r="RYQ140" s="2"/>
      <c r="RYR140" s="2"/>
      <c r="RYS140" s="2"/>
      <c r="RYT140" s="2"/>
      <c r="RYU140" s="2"/>
      <c r="RYV140" s="2"/>
      <c r="RYW140" s="2"/>
      <c r="RYX140" s="2"/>
      <c r="RYY140" s="2"/>
      <c r="RYZ140" s="2"/>
      <c r="RZA140" s="2"/>
      <c r="RZB140" s="2"/>
      <c r="RZC140" s="2"/>
      <c r="RZD140" s="2"/>
      <c r="RZE140" s="2"/>
      <c r="RZF140" s="2"/>
      <c r="RZG140" s="2"/>
      <c r="RZH140" s="2"/>
      <c r="RZI140" s="2"/>
      <c r="RZJ140" s="2"/>
      <c r="RZK140" s="2"/>
      <c r="RZL140" s="2"/>
      <c r="RZM140" s="2"/>
      <c r="RZN140" s="2"/>
      <c r="RZO140" s="2"/>
      <c r="RZP140" s="2"/>
      <c r="RZQ140" s="2"/>
      <c r="RZR140" s="2"/>
      <c r="RZS140" s="2"/>
      <c r="RZT140" s="2"/>
      <c r="RZU140" s="2"/>
      <c r="RZV140" s="2"/>
      <c r="RZW140" s="2"/>
      <c r="RZX140" s="2"/>
      <c r="RZY140" s="2"/>
      <c r="RZZ140" s="2"/>
      <c r="SAA140" s="2"/>
      <c r="SAB140" s="2"/>
      <c r="SAC140" s="2"/>
      <c r="SAD140" s="2"/>
      <c r="SAE140" s="2"/>
      <c r="SAF140" s="2"/>
      <c r="SAG140" s="2"/>
      <c r="SAH140" s="2"/>
      <c r="SAI140" s="2"/>
      <c r="SAJ140" s="2"/>
      <c r="SAK140" s="2"/>
      <c r="SAL140" s="2"/>
      <c r="SAM140" s="2"/>
      <c r="SAN140" s="2"/>
      <c r="SAO140" s="2"/>
      <c r="SAP140" s="2"/>
      <c r="SAQ140" s="2"/>
      <c r="SAR140" s="2"/>
      <c r="SAS140" s="2"/>
      <c r="SAT140" s="2"/>
      <c r="SAU140" s="2"/>
      <c r="SAV140" s="2"/>
      <c r="SAW140" s="2"/>
      <c r="SAX140" s="2"/>
      <c r="SAY140" s="2"/>
      <c r="SAZ140" s="2"/>
      <c r="SBA140" s="2"/>
      <c r="SBB140" s="2"/>
      <c r="SBC140" s="2"/>
      <c r="SBD140" s="2"/>
      <c r="SBE140" s="2"/>
      <c r="SBF140" s="2"/>
      <c r="SBG140" s="2"/>
      <c r="SBH140" s="2"/>
      <c r="SBI140" s="2"/>
      <c r="SBJ140" s="2"/>
      <c r="SBK140" s="2"/>
      <c r="SBL140" s="2"/>
      <c r="SBM140" s="2"/>
      <c r="SBN140" s="2"/>
      <c r="SBO140" s="2"/>
      <c r="SBP140" s="2"/>
      <c r="SBQ140" s="2"/>
      <c r="SBR140" s="2"/>
      <c r="SBS140" s="2"/>
      <c r="SBT140" s="2"/>
      <c r="SBU140" s="2"/>
      <c r="SBV140" s="2"/>
      <c r="SBW140" s="2"/>
      <c r="SBX140" s="2"/>
      <c r="SBY140" s="2"/>
      <c r="SBZ140" s="2"/>
      <c r="SCA140" s="2"/>
      <c r="SCB140" s="2"/>
      <c r="SCC140" s="2"/>
      <c r="SCD140" s="2"/>
      <c r="SCE140" s="2"/>
      <c r="SCF140" s="2"/>
      <c r="SCG140" s="2"/>
      <c r="SCH140" s="2"/>
      <c r="SCI140" s="2"/>
      <c r="SCJ140" s="2"/>
      <c r="SCK140" s="2"/>
      <c r="SCL140" s="2"/>
      <c r="SCM140" s="2"/>
      <c r="SCN140" s="2"/>
      <c r="SCO140" s="2"/>
      <c r="SCP140" s="2"/>
      <c r="SCQ140" s="2"/>
      <c r="SCR140" s="2"/>
      <c r="SCS140" s="2"/>
      <c r="SCT140" s="2"/>
      <c r="SCU140" s="2"/>
      <c r="SCV140" s="2"/>
      <c r="SCW140" s="2"/>
      <c r="SCX140" s="2"/>
      <c r="SCY140" s="2"/>
      <c r="SCZ140" s="2"/>
      <c r="SDA140" s="2"/>
      <c r="SDB140" s="2"/>
      <c r="SDC140" s="2"/>
      <c r="SDD140" s="2"/>
      <c r="SDE140" s="2"/>
      <c r="SDF140" s="2"/>
      <c r="SDG140" s="2"/>
      <c r="SDH140" s="2"/>
      <c r="SDI140" s="2"/>
      <c r="SDJ140" s="2"/>
      <c r="SDK140" s="2"/>
      <c r="SDL140" s="2"/>
      <c r="SDM140" s="2"/>
      <c r="SDN140" s="2"/>
      <c r="SDO140" s="2"/>
      <c r="SDP140" s="2"/>
      <c r="SDQ140" s="2"/>
      <c r="SDR140" s="2"/>
      <c r="SDS140" s="2"/>
      <c r="SDT140" s="2"/>
      <c r="SDU140" s="2"/>
      <c r="SDV140" s="2"/>
      <c r="SDW140" s="2"/>
      <c r="SDX140" s="2"/>
      <c r="SDY140" s="2"/>
      <c r="SDZ140" s="2"/>
      <c r="SEA140" s="2"/>
      <c r="SEB140" s="2"/>
      <c r="SEC140" s="2"/>
      <c r="SED140" s="2"/>
      <c r="SEE140" s="2"/>
      <c r="SEF140" s="2"/>
      <c r="SEG140" s="2"/>
      <c r="SEH140" s="2"/>
      <c r="SEI140" s="2"/>
      <c r="SEJ140" s="2"/>
      <c r="SEK140" s="2"/>
      <c r="SEL140" s="2"/>
      <c r="SEM140" s="2"/>
      <c r="SEN140" s="2"/>
      <c r="SEO140" s="2"/>
      <c r="SEP140" s="2"/>
      <c r="SEQ140" s="2"/>
      <c r="SER140" s="2"/>
      <c r="SES140" s="2"/>
      <c r="SET140" s="2"/>
      <c r="SEU140" s="2"/>
      <c r="SEV140" s="2"/>
      <c r="SEW140" s="2"/>
      <c r="SEX140" s="2"/>
      <c r="SEY140" s="2"/>
      <c r="SEZ140" s="2"/>
      <c r="SFA140" s="2"/>
      <c r="SFB140" s="2"/>
      <c r="SFC140" s="2"/>
      <c r="SFD140" s="2"/>
      <c r="SFE140" s="2"/>
      <c r="SFF140" s="2"/>
      <c r="SFG140" s="2"/>
      <c r="SFH140" s="2"/>
      <c r="SFI140" s="2"/>
      <c r="SFJ140" s="2"/>
      <c r="SFK140" s="2"/>
      <c r="SFL140" s="2"/>
      <c r="SFM140" s="2"/>
      <c r="SFN140" s="2"/>
      <c r="SFO140" s="2"/>
      <c r="SFP140" s="2"/>
      <c r="SFQ140" s="2"/>
      <c r="SFR140" s="2"/>
      <c r="SFS140" s="2"/>
      <c r="SFT140" s="2"/>
      <c r="SFU140" s="2"/>
      <c r="SFV140" s="2"/>
      <c r="SFW140" s="2"/>
      <c r="SFX140" s="2"/>
      <c r="SFY140" s="2"/>
      <c r="SFZ140" s="2"/>
      <c r="SGA140" s="2"/>
      <c r="SGB140" s="2"/>
      <c r="SGC140" s="2"/>
      <c r="SGD140" s="2"/>
      <c r="SGE140" s="2"/>
      <c r="SGF140" s="2"/>
      <c r="SGG140" s="2"/>
      <c r="SGH140" s="2"/>
      <c r="SGI140" s="2"/>
      <c r="SGJ140" s="2"/>
      <c r="SGK140" s="2"/>
      <c r="SGL140" s="2"/>
      <c r="SGM140" s="2"/>
      <c r="SGN140" s="2"/>
      <c r="SGO140" s="2"/>
      <c r="SGP140" s="2"/>
      <c r="SGQ140" s="2"/>
      <c r="SGR140" s="2"/>
      <c r="SGS140" s="2"/>
      <c r="SGT140" s="2"/>
      <c r="SGU140" s="2"/>
      <c r="SGV140" s="2"/>
      <c r="SGW140" s="2"/>
      <c r="SGX140" s="2"/>
      <c r="SGY140" s="2"/>
      <c r="SGZ140" s="2"/>
      <c r="SHA140" s="2"/>
      <c r="SHB140" s="2"/>
      <c r="SHC140" s="2"/>
      <c r="SHD140" s="2"/>
      <c r="SHE140" s="2"/>
      <c r="SHF140" s="2"/>
      <c r="SHG140" s="2"/>
      <c r="SHH140" s="2"/>
      <c r="SHI140" s="2"/>
      <c r="SHJ140" s="2"/>
      <c r="SHK140" s="2"/>
      <c r="SHL140" s="2"/>
      <c r="SHM140" s="2"/>
      <c r="SHN140" s="2"/>
      <c r="SHO140" s="2"/>
      <c r="SHP140" s="2"/>
      <c r="SHQ140" s="2"/>
      <c r="SHR140" s="2"/>
      <c r="SHS140" s="2"/>
      <c r="SHT140" s="2"/>
      <c r="SHU140" s="2"/>
      <c r="SHV140" s="2"/>
      <c r="SHW140" s="2"/>
      <c r="SHX140" s="2"/>
      <c r="SHY140" s="2"/>
      <c r="SHZ140" s="2"/>
      <c r="SIA140" s="2"/>
      <c r="SIB140" s="2"/>
      <c r="SIC140" s="2"/>
      <c r="SID140" s="2"/>
      <c r="SIE140" s="2"/>
      <c r="SIF140" s="2"/>
      <c r="SIG140" s="2"/>
      <c r="SIH140" s="2"/>
      <c r="SII140" s="2"/>
      <c r="SIJ140" s="2"/>
      <c r="SIK140" s="2"/>
      <c r="SIL140" s="2"/>
      <c r="SIM140" s="2"/>
      <c r="SIN140" s="2"/>
      <c r="SIO140" s="2"/>
      <c r="SIP140" s="2"/>
      <c r="SIQ140" s="2"/>
      <c r="SIR140" s="2"/>
      <c r="SIS140" s="2"/>
      <c r="SIT140" s="2"/>
      <c r="SIU140" s="2"/>
      <c r="SIV140" s="2"/>
      <c r="SIW140" s="2"/>
      <c r="SIX140" s="2"/>
      <c r="SIY140" s="2"/>
      <c r="SIZ140" s="2"/>
      <c r="SJA140" s="2"/>
      <c r="SJB140" s="2"/>
      <c r="SJC140" s="2"/>
      <c r="SJD140" s="2"/>
      <c r="SJE140" s="2"/>
      <c r="SJF140" s="2"/>
      <c r="SJG140" s="2"/>
      <c r="SJH140" s="2"/>
      <c r="SJI140" s="2"/>
      <c r="SJJ140" s="2"/>
      <c r="SJK140" s="2"/>
      <c r="SJL140" s="2"/>
      <c r="SJM140" s="2"/>
      <c r="SJN140" s="2"/>
      <c r="SJO140" s="2"/>
      <c r="SJP140" s="2"/>
      <c r="SJQ140" s="2"/>
      <c r="SJR140" s="2"/>
      <c r="SJS140" s="2"/>
      <c r="SJT140" s="2"/>
      <c r="SJU140" s="2"/>
      <c r="SJV140" s="2"/>
      <c r="SJW140" s="2"/>
      <c r="SJX140" s="2"/>
      <c r="SJY140" s="2"/>
      <c r="SJZ140" s="2"/>
      <c r="SKA140" s="2"/>
      <c r="SKB140" s="2"/>
      <c r="SKC140" s="2"/>
      <c r="SKD140" s="2"/>
      <c r="SKE140" s="2"/>
      <c r="SKF140" s="2"/>
      <c r="SKG140" s="2"/>
      <c r="SKH140" s="2"/>
      <c r="SKI140" s="2"/>
      <c r="SKJ140" s="2"/>
      <c r="SKK140" s="2"/>
      <c r="SKL140" s="2"/>
      <c r="SKM140" s="2"/>
      <c r="SKN140" s="2"/>
      <c r="SKO140" s="2"/>
      <c r="SKP140" s="2"/>
      <c r="SKQ140" s="2"/>
      <c r="SKR140" s="2"/>
      <c r="SKS140" s="2"/>
      <c r="SKT140" s="2"/>
      <c r="SKU140" s="2"/>
      <c r="SKV140" s="2"/>
      <c r="SKW140" s="2"/>
      <c r="SKX140" s="2"/>
      <c r="SKY140" s="2"/>
      <c r="SKZ140" s="2"/>
      <c r="SLA140" s="2"/>
      <c r="SLB140" s="2"/>
      <c r="SLC140" s="2"/>
      <c r="SLD140" s="2"/>
      <c r="SLE140" s="2"/>
      <c r="SLF140" s="2"/>
      <c r="SLG140" s="2"/>
      <c r="SLH140" s="2"/>
      <c r="SLI140" s="2"/>
      <c r="SLJ140" s="2"/>
      <c r="SLK140" s="2"/>
      <c r="SLL140" s="2"/>
      <c r="SLM140" s="2"/>
      <c r="SLN140" s="2"/>
      <c r="SLO140" s="2"/>
      <c r="SLP140" s="2"/>
      <c r="SLQ140" s="2"/>
      <c r="SLR140" s="2"/>
      <c r="SLS140" s="2"/>
      <c r="SLT140" s="2"/>
      <c r="SLU140" s="2"/>
      <c r="SLV140" s="2"/>
      <c r="SLW140" s="2"/>
      <c r="SLX140" s="2"/>
      <c r="SLY140" s="2"/>
      <c r="SLZ140" s="2"/>
      <c r="SMA140" s="2"/>
      <c r="SMB140" s="2"/>
      <c r="SMC140" s="2"/>
      <c r="SMD140" s="2"/>
      <c r="SME140" s="2"/>
      <c r="SMF140" s="2"/>
      <c r="SMG140" s="2"/>
      <c r="SMH140" s="2"/>
      <c r="SMI140" s="2"/>
      <c r="SMJ140" s="2"/>
      <c r="SMK140" s="2"/>
      <c r="SML140" s="2"/>
      <c r="SMM140" s="2"/>
      <c r="SMN140" s="2"/>
      <c r="SMO140" s="2"/>
      <c r="SMP140" s="2"/>
      <c r="SMQ140" s="2"/>
      <c r="SMR140" s="2"/>
      <c r="SMS140" s="2"/>
      <c r="SMT140" s="2"/>
      <c r="SMU140" s="2"/>
      <c r="SMV140" s="2"/>
      <c r="SMW140" s="2"/>
      <c r="SMX140" s="2"/>
      <c r="SMY140" s="2"/>
      <c r="SMZ140" s="2"/>
      <c r="SNA140" s="2"/>
      <c r="SNB140" s="2"/>
      <c r="SNC140" s="2"/>
      <c r="SND140" s="2"/>
      <c r="SNE140" s="2"/>
      <c r="SNF140" s="2"/>
      <c r="SNG140" s="2"/>
      <c r="SNH140" s="2"/>
      <c r="SNI140" s="2"/>
      <c r="SNJ140" s="2"/>
      <c r="SNK140" s="2"/>
      <c r="SNL140" s="2"/>
      <c r="SNM140" s="2"/>
      <c r="SNN140" s="2"/>
      <c r="SNO140" s="2"/>
      <c r="SNP140" s="2"/>
      <c r="SNQ140" s="2"/>
      <c r="SNR140" s="2"/>
      <c r="SNS140" s="2"/>
      <c r="SNT140" s="2"/>
      <c r="SNU140" s="2"/>
      <c r="SNV140" s="2"/>
      <c r="SNW140" s="2"/>
      <c r="SNX140" s="2"/>
      <c r="SNY140" s="2"/>
      <c r="SNZ140" s="2"/>
      <c r="SOA140" s="2"/>
      <c r="SOB140" s="2"/>
      <c r="SOC140" s="2"/>
      <c r="SOD140" s="2"/>
      <c r="SOE140" s="2"/>
      <c r="SOF140" s="2"/>
      <c r="SOG140" s="2"/>
      <c r="SOH140" s="2"/>
      <c r="SOI140" s="2"/>
      <c r="SOJ140" s="2"/>
      <c r="SOK140" s="2"/>
      <c r="SOL140" s="2"/>
      <c r="SOM140" s="2"/>
      <c r="SON140" s="2"/>
      <c r="SOO140" s="2"/>
      <c r="SOP140" s="2"/>
      <c r="SOQ140" s="2"/>
      <c r="SOR140" s="2"/>
      <c r="SOS140" s="2"/>
      <c r="SOT140" s="2"/>
      <c r="SOU140" s="2"/>
      <c r="SOV140" s="2"/>
      <c r="SOW140" s="2"/>
      <c r="SOX140" s="2"/>
      <c r="SOY140" s="2"/>
      <c r="SOZ140" s="2"/>
      <c r="SPA140" s="2"/>
      <c r="SPB140" s="2"/>
      <c r="SPC140" s="2"/>
      <c r="SPD140" s="2"/>
      <c r="SPE140" s="2"/>
      <c r="SPF140" s="2"/>
      <c r="SPG140" s="2"/>
      <c r="SPH140" s="2"/>
      <c r="SPI140" s="2"/>
      <c r="SPJ140" s="2"/>
      <c r="SPK140" s="2"/>
      <c r="SPL140" s="2"/>
      <c r="SPM140" s="2"/>
      <c r="SPN140" s="2"/>
      <c r="SPO140" s="2"/>
      <c r="SPP140" s="2"/>
      <c r="SPQ140" s="2"/>
      <c r="SPR140" s="2"/>
      <c r="SPS140" s="2"/>
      <c r="SPT140" s="2"/>
      <c r="SPU140" s="2"/>
      <c r="SPV140" s="2"/>
      <c r="SPW140" s="2"/>
      <c r="SPX140" s="2"/>
      <c r="SPY140" s="2"/>
      <c r="SPZ140" s="2"/>
      <c r="SQA140" s="2"/>
      <c r="SQB140" s="2"/>
      <c r="SQC140" s="2"/>
      <c r="SQD140" s="2"/>
      <c r="SQE140" s="2"/>
      <c r="SQF140" s="2"/>
      <c r="SQG140" s="2"/>
      <c r="SQH140" s="2"/>
      <c r="SQI140" s="2"/>
      <c r="SQJ140" s="2"/>
      <c r="SQK140" s="2"/>
      <c r="SQL140" s="2"/>
      <c r="SQM140" s="2"/>
      <c r="SQN140" s="2"/>
      <c r="SQO140" s="2"/>
      <c r="SQP140" s="2"/>
      <c r="SQQ140" s="2"/>
      <c r="SQR140" s="2"/>
      <c r="SQS140" s="2"/>
      <c r="SQT140" s="2"/>
      <c r="SQU140" s="2"/>
      <c r="SQV140" s="2"/>
      <c r="SQW140" s="2"/>
      <c r="SQX140" s="2"/>
      <c r="SQY140" s="2"/>
      <c r="SQZ140" s="2"/>
      <c r="SRA140" s="2"/>
      <c r="SRB140" s="2"/>
      <c r="SRC140" s="2"/>
      <c r="SRD140" s="2"/>
      <c r="SRE140" s="2"/>
      <c r="SRF140" s="2"/>
      <c r="SRG140" s="2"/>
      <c r="SRH140" s="2"/>
      <c r="SRI140" s="2"/>
      <c r="SRJ140" s="2"/>
      <c r="SRK140" s="2"/>
      <c r="SRL140" s="2"/>
      <c r="SRM140" s="2"/>
      <c r="SRN140" s="2"/>
      <c r="SRO140" s="2"/>
      <c r="SRP140" s="2"/>
      <c r="SRQ140" s="2"/>
      <c r="SRR140" s="2"/>
      <c r="SRS140" s="2"/>
      <c r="SRT140" s="2"/>
      <c r="SRU140" s="2"/>
      <c r="SRV140" s="2"/>
      <c r="SRW140" s="2"/>
      <c r="SRX140" s="2"/>
      <c r="SRY140" s="2"/>
      <c r="SRZ140" s="2"/>
      <c r="SSA140" s="2"/>
      <c r="SSB140" s="2"/>
      <c r="SSC140" s="2"/>
      <c r="SSD140" s="2"/>
      <c r="SSE140" s="2"/>
      <c r="SSF140" s="2"/>
      <c r="SSG140" s="2"/>
      <c r="SSH140" s="2"/>
      <c r="SSI140" s="2"/>
      <c r="SSJ140" s="2"/>
      <c r="SSK140" s="2"/>
      <c r="SSL140" s="2"/>
      <c r="SSM140" s="2"/>
      <c r="SSN140" s="2"/>
      <c r="SSO140" s="2"/>
      <c r="SSP140" s="2"/>
      <c r="SSQ140" s="2"/>
      <c r="SSR140" s="2"/>
      <c r="SSS140" s="2"/>
      <c r="SST140" s="2"/>
      <c r="SSU140" s="2"/>
      <c r="SSV140" s="2"/>
      <c r="SSW140" s="2"/>
      <c r="SSX140" s="2"/>
      <c r="SSY140" s="2"/>
      <c r="SSZ140" s="2"/>
      <c r="STA140" s="2"/>
      <c r="STB140" s="2"/>
      <c r="STC140" s="2"/>
      <c r="STD140" s="2"/>
      <c r="STE140" s="2"/>
      <c r="STF140" s="2"/>
      <c r="STG140" s="2"/>
      <c r="STH140" s="2"/>
      <c r="STI140" s="2"/>
      <c r="STJ140" s="2"/>
      <c r="STK140" s="2"/>
      <c r="STL140" s="2"/>
      <c r="STM140" s="2"/>
      <c r="STN140" s="2"/>
      <c r="STO140" s="2"/>
      <c r="STP140" s="2"/>
      <c r="STQ140" s="2"/>
      <c r="STR140" s="2"/>
      <c r="STS140" s="2"/>
      <c r="STT140" s="2"/>
      <c r="STU140" s="2"/>
      <c r="STV140" s="2"/>
      <c r="STW140" s="2"/>
      <c r="STX140" s="2"/>
      <c r="STY140" s="2"/>
      <c r="STZ140" s="2"/>
      <c r="SUA140" s="2"/>
      <c r="SUB140" s="2"/>
      <c r="SUC140" s="2"/>
      <c r="SUD140" s="2"/>
      <c r="SUE140" s="2"/>
      <c r="SUF140" s="2"/>
      <c r="SUG140" s="2"/>
      <c r="SUH140" s="2"/>
      <c r="SUI140" s="2"/>
      <c r="SUJ140" s="2"/>
      <c r="SUK140" s="2"/>
      <c r="SUL140" s="2"/>
      <c r="SUM140" s="2"/>
      <c r="SUN140" s="2"/>
      <c r="SUO140" s="2"/>
      <c r="SUP140" s="2"/>
      <c r="SUQ140" s="2"/>
      <c r="SUR140" s="2"/>
      <c r="SUS140" s="2"/>
      <c r="SUT140" s="2"/>
      <c r="SUU140" s="2"/>
      <c r="SUV140" s="2"/>
      <c r="SUW140" s="2"/>
      <c r="SUX140" s="2"/>
      <c r="SUY140" s="2"/>
      <c r="SUZ140" s="2"/>
      <c r="SVA140" s="2"/>
      <c r="SVB140" s="2"/>
      <c r="SVC140" s="2"/>
      <c r="SVD140" s="2"/>
      <c r="SVE140" s="2"/>
      <c r="SVF140" s="2"/>
      <c r="SVG140" s="2"/>
      <c r="SVH140" s="2"/>
      <c r="SVI140" s="2"/>
      <c r="SVJ140" s="2"/>
      <c r="SVK140" s="2"/>
      <c r="SVL140" s="2"/>
      <c r="SVM140" s="2"/>
      <c r="SVN140" s="2"/>
      <c r="SVO140" s="2"/>
      <c r="SVP140" s="2"/>
      <c r="SVQ140" s="2"/>
      <c r="SVR140" s="2"/>
      <c r="SVS140" s="2"/>
      <c r="SVT140" s="2"/>
      <c r="SVU140" s="2"/>
      <c r="SVV140" s="2"/>
      <c r="SVW140" s="2"/>
      <c r="SVX140" s="2"/>
      <c r="SVY140" s="2"/>
      <c r="SVZ140" s="2"/>
      <c r="SWA140" s="2"/>
      <c r="SWB140" s="2"/>
      <c r="SWC140" s="2"/>
      <c r="SWD140" s="2"/>
      <c r="SWE140" s="2"/>
      <c r="SWF140" s="2"/>
      <c r="SWG140" s="2"/>
      <c r="SWH140" s="2"/>
      <c r="SWI140" s="2"/>
      <c r="SWJ140" s="2"/>
      <c r="SWK140" s="2"/>
      <c r="SWL140" s="2"/>
      <c r="SWM140" s="2"/>
      <c r="SWN140" s="2"/>
      <c r="SWO140" s="2"/>
      <c r="SWP140" s="2"/>
      <c r="SWQ140" s="2"/>
      <c r="SWR140" s="2"/>
      <c r="SWS140" s="2"/>
      <c r="SWT140" s="2"/>
      <c r="SWU140" s="2"/>
      <c r="SWV140" s="2"/>
      <c r="SWW140" s="2"/>
      <c r="SWX140" s="2"/>
      <c r="SWY140" s="2"/>
      <c r="SWZ140" s="2"/>
      <c r="SXA140" s="2"/>
      <c r="SXB140" s="2"/>
      <c r="SXC140" s="2"/>
      <c r="SXD140" s="2"/>
      <c r="SXE140" s="2"/>
      <c r="SXF140" s="2"/>
      <c r="SXG140" s="2"/>
      <c r="SXH140" s="2"/>
      <c r="SXI140" s="2"/>
      <c r="SXJ140" s="2"/>
      <c r="SXK140" s="2"/>
      <c r="SXL140" s="2"/>
      <c r="SXM140" s="2"/>
      <c r="SXN140" s="2"/>
      <c r="SXO140" s="2"/>
      <c r="SXP140" s="2"/>
      <c r="SXQ140" s="2"/>
      <c r="SXR140" s="2"/>
      <c r="SXS140" s="2"/>
      <c r="SXT140" s="2"/>
      <c r="SXU140" s="2"/>
      <c r="SXV140" s="2"/>
      <c r="SXW140" s="2"/>
      <c r="SXX140" s="2"/>
      <c r="SXY140" s="2"/>
      <c r="SXZ140" s="2"/>
      <c r="SYA140" s="2"/>
      <c r="SYB140" s="2"/>
      <c r="SYC140" s="2"/>
      <c r="SYD140" s="2"/>
      <c r="SYE140" s="2"/>
      <c r="SYF140" s="2"/>
      <c r="SYG140" s="2"/>
      <c r="SYH140" s="2"/>
      <c r="SYI140" s="2"/>
      <c r="SYJ140" s="2"/>
      <c r="SYK140" s="2"/>
      <c r="SYL140" s="2"/>
      <c r="SYM140" s="2"/>
      <c r="SYN140" s="2"/>
      <c r="SYO140" s="2"/>
      <c r="SYP140" s="2"/>
      <c r="SYQ140" s="2"/>
      <c r="SYR140" s="2"/>
      <c r="SYS140" s="2"/>
      <c r="SYT140" s="2"/>
      <c r="SYU140" s="2"/>
      <c r="SYV140" s="2"/>
      <c r="SYW140" s="2"/>
      <c r="SYX140" s="2"/>
      <c r="SYY140" s="2"/>
      <c r="SYZ140" s="2"/>
      <c r="SZA140" s="2"/>
      <c r="SZB140" s="2"/>
      <c r="SZC140" s="2"/>
      <c r="SZD140" s="2"/>
      <c r="SZE140" s="2"/>
      <c r="SZF140" s="2"/>
      <c r="SZG140" s="2"/>
      <c r="SZH140" s="2"/>
      <c r="SZI140" s="2"/>
      <c r="SZJ140" s="2"/>
      <c r="SZK140" s="2"/>
      <c r="SZL140" s="2"/>
      <c r="SZM140" s="2"/>
      <c r="SZN140" s="2"/>
      <c r="SZO140" s="2"/>
      <c r="SZP140" s="2"/>
      <c r="SZQ140" s="2"/>
      <c r="SZR140" s="2"/>
      <c r="SZS140" s="2"/>
      <c r="SZT140" s="2"/>
      <c r="SZU140" s="2"/>
      <c r="SZV140" s="2"/>
      <c r="SZW140" s="2"/>
      <c r="SZX140" s="2"/>
      <c r="SZY140" s="2"/>
      <c r="SZZ140" s="2"/>
      <c r="TAA140" s="2"/>
      <c r="TAB140" s="2"/>
      <c r="TAC140" s="2"/>
      <c r="TAD140" s="2"/>
      <c r="TAE140" s="2"/>
      <c r="TAF140" s="2"/>
      <c r="TAG140" s="2"/>
      <c r="TAH140" s="2"/>
      <c r="TAI140" s="2"/>
      <c r="TAJ140" s="2"/>
      <c r="TAK140" s="2"/>
      <c r="TAL140" s="2"/>
      <c r="TAM140" s="2"/>
      <c r="TAN140" s="2"/>
      <c r="TAO140" s="2"/>
      <c r="TAP140" s="2"/>
      <c r="TAQ140" s="2"/>
      <c r="TAR140" s="2"/>
      <c r="TAS140" s="2"/>
      <c r="TAT140" s="2"/>
      <c r="TAU140" s="2"/>
      <c r="TAV140" s="2"/>
      <c r="TAW140" s="2"/>
      <c r="TAX140" s="2"/>
      <c r="TAY140" s="2"/>
      <c r="TAZ140" s="2"/>
      <c r="TBA140" s="2"/>
      <c r="TBB140" s="2"/>
      <c r="TBC140" s="2"/>
      <c r="TBD140" s="2"/>
      <c r="TBE140" s="2"/>
      <c r="TBF140" s="2"/>
      <c r="TBG140" s="2"/>
      <c r="TBH140" s="2"/>
      <c r="TBI140" s="2"/>
      <c r="TBJ140" s="2"/>
      <c r="TBK140" s="2"/>
      <c r="TBL140" s="2"/>
      <c r="TBM140" s="2"/>
      <c r="TBN140" s="2"/>
      <c r="TBO140" s="2"/>
      <c r="TBP140" s="2"/>
      <c r="TBQ140" s="2"/>
      <c r="TBR140" s="2"/>
      <c r="TBS140" s="2"/>
      <c r="TBT140" s="2"/>
      <c r="TBU140" s="2"/>
      <c r="TBV140" s="2"/>
      <c r="TBW140" s="2"/>
      <c r="TBX140" s="2"/>
      <c r="TBY140" s="2"/>
      <c r="TBZ140" s="2"/>
      <c r="TCA140" s="2"/>
      <c r="TCB140" s="2"/>
      <c r="TCC140" s="2"/>
      <c r="TCD140" s="2"/>
      <c r="TCE140" s="2"/>
      <c r="TCF140" s="2"/>
      <c r="TCG140" s="2"/>
      <c r="TCH140" s="2"/>
      <c r="TCI140" s="2"/>
      <c r="TCJ140" s="2"/>
      <c r="TCK140" s="2"/>
      <c r="TCL140" s="2"/>
      <c r="TCM140" s="2"/>
      <c r="TCN140" s="2"/>
      <c r="TCO140" s="2"/>
      <c r="TCP140" s="2"/>
      <c r="TCQ140" s="2"/>
      <c r="TCR140" s="2"/>
      <c r="TCS140" s="2"/>
      <c r="TCT140" s="2"/>
      <c r="TCU140" s="2"/>
      <c r="TCV140" s="2"/>
      <c r="TCW140" s="2"/>
      <c r="TCX140" s="2"/>
      <c r="TCY140" s="2"/>
      <c r="TCZ140" s="2"/>
      <c r="TDA140" s="2"/>
      <c r="TDB140" s="2"/>
      <c r="TDC140" s="2"/>
      <c r="TDD140" s="2"/>
      <c r="TDE140" s="2"/>
      <c r="TDF140" s="2"/>
      <c r="TDG140" s="2"/>
      <c r="TDH140" s="2"/>
      <c r="TDI140" s="2"/>
      <c r="TDJ140" s="2"/>
      <c r="TDK140" s="2"/>
      <c r="TDL140" s="2"/>
      <c r="TDM140" s="2"/>
      <c r="TDN140" s="2"/>
      <c r="TDO140" s="2"/>
      <c r="TDP140" s="2"/>
      <c r="TDQ140" s="2"/>
      <c r="TDR140" s="2"/>
      <c r="TDS140" s="2"/>
      <c r="TDT140" s="2"/>
      <c r="TDU140" s="2"/>
      <c r="TDV140" s="2"/>
      <c r="TDW140" s="2"/>
      <c r="TDX140" s="2"/>
      <c r="TDY140" s="2"/>
      <c r="TDZ140" s="2"/>
      <c r="TEA140" s="2"/>
      <c r="TEB140" s="2"/>
      <c r="TEC140" s="2"/>
      <c r="TED140" s="2"/>
      <c r="TEE140" s="2"/>
      <c r="TEF140" s="2"/>
      <c r="TEG140" s="2"/>
      <c r="TEH140" s="2"/>
      <c r="TEI140" s="2"/>
      <c r="TEJ140" s="2"/>
      <c r="TEK140" s="2"/>
      <c r="TEL140" s="2"/>
      <c r="TEM140" s="2"/>
      <c r="TEN140" s="2"/>
      <c r="TEO140" s="2"/>
      <c r="TEP140" s="2"/>
      <c r="TEQ140" s="2"/>
      <c r="TER140" s="2"/>
      <c r="TES140" s="2"/>
      <c r="TET140" s="2"/>
      <c r="TEU140" s="2"/>
      <c r="TEV140" s="2"/>
      <c r="TEW140" s="2"/>
      <c r="TEX140" s="2"/>
      <c r="TEY140" s="2"/>
      <c r="TEZ140" s="2"/>
      <c r="TFA140" s="2"/>
      <c r="TFB140" s="2"/>
      <c r="TFC140" s="2"/>
      <c r="TFD140" s="2"/>
      <c r="TFE140" s="2"/>
      <c r="TFF140" s="2"/>
      <c r="TFG140" s="2"/>
      <c r="TFH140" s="2"/>
      <c r="TFI140" s="2"/>
      <c r="TFJ140" s="2"/>
      <c r="TFK140" s="2"/>
      <c r="TFL140" s="2"/>
      <c r="TFM140" s="2"/>
      <c r="TFN140" s="2"/>
      <c r="TFO140" s="2"/>
      <c r="TFP140" s="2"/>
      <c r="TFQ140" s="2"/>
      <c r="TFR140" s="2"/>
      <c r="TFS140" s="2"/>
      <c r="TFT140" s="2"/>
      <c r="TFU140" s="2"/>
      <c r="TFV140" s="2"/>
      <c r="TFW140" s="2"/>
      <c r="TFX140" s="2"/>
      <c r="TFY140" s="2"/>
      <c r="TFZ140" s="2"/>
      <c r="TGA140" s="2"/>
      <c r="TGB140" s="2"/>
      <c r="TGC140" s="2"/>
      <c r="TGD140" s="2"/>
      <c r="TGE140" s="2"/>
      <c r="TGF140" s="2"/>
      <c r="TGG140" s="2"/>
      <c r="TGH140" s="2"/>
      <c r="TGI140" s="2"/>
      <c r="TGJ140" s="2"/>
      <c r="TGK140" s="2"/>
      <c r="TGL140" s="2"/>
      <c r="TGM140" s="2"/>
      <c r="TGN140" s="2"/>
      <c r="TGO140" s="2"/>
      <c r="TGP140" s="2"/>
      <c r="TGQ140" s="2"/>
      <c r="TGR140" s="2"/>
      <c r="TGS140" s="2"/>
      <c r="TGT140" s="2"/>
      <c r="TGU140" s="2"/>
      <c r="TGV140" s="2"/>
      <c r="TGW140" s="2"/>
      <c r="TGX140" s="2"/>
      <c r="TGY140" s="2"/>
      <c r="TGZ140" s="2"/>
      <c r="THA140" s="2"/>
      <c r="THB140" s="2"/>
      <c r="THC140" s="2"/>
      <c r="THD140" s="2"/>
      <c r="THE140" s="2"/>
      <c r="THF140" s="2"/>
      <c r="THG140" s="2"/>
      <c r="THH140" s="2"/>
      <c r="THI140" s="2"/>
      <c r="THJ140" s="2"/>
      <c r="THK140" s="2"/>
      <c r="THL140" s="2"/>
      <c r="THM140" s="2"/>
      <c r="THN140" s="2"/>
      <c r="THO140" s="2"/>
      <c r="THP140" s="2"/>
      <c r="THQ140" s="2"/>
      <c r="THR140" s="2"/>
      <c r="THS140" s="2"/>
      <c r="THT140" s="2"/>
      <c r="THU140" s="2"/>
      <c r="THV140" s="2"/>
      <c r="THW140" s="2"/>
      <c r="THX140" s="2"/>
      <c r="THY140" s="2"/>
      <c r="THZ140" s="2"/>
      <c r="TIA140" s="2"/>
      <c r="TIB140" s="2"/>
      <c r="TIC140" s="2"/>
      <c r="TID140" s="2"/>
      <c r="TIE140" s="2"/>
      <c r="TIF140" s="2"/>
      <c r="TIG140" s="2"/>
      <c r="TIH140" s="2"/>
      <c r="TII140" s="2"/>
      <c r="TIJ140" s="2"/>
      <c r="TIK140" s="2"/>
      <c r="TIL140" s="2"/>
      <c r="TIM140" s="2"/>
      <c r="TIN140" s="2"/>
      <c r="TIO140" s="2"/>
      <c r="TIP140" s="2"/>
      <c r="TIQ140" s="2"/>
      <c r="TIR140" s="2"/>
      <c r="TIS140" s="2"/>
      <c r="TIT140" s="2"/>
      <c r="TIU140" s="2"/>
      <c r="TIV140" s="2"/>
      <c r="TIW140" s="2"/>
      <c r="TIX140" s="2"/>
      <c r="TIY140" s="2"/>
      <c r="TIZ140" s="2"/>
      <c r="TJA140" s="2"/>
      <c r="TJB140" s="2"/>
      <c r="TJC140" s="2"/>
      <c r="TJD140" s="2"/>
      <c r="TJE140" s="2"/>
      <c r="TJF140" s="2"/>
      <c r="TJG140" s="2"/>
      <c r="TJH140" s="2"/>
      <c r="TJI140" s="2"/>
      <c r="TJJ140" s="2"/>
      <c r="TJK140" s="2"/>
      <c r="TJL140" s="2"/>
      <c r="TJM140" s="2"/>
      <c r="TJN140" s="2"/>
      <c r="TJO140" s="2"/>
      <c r="TJP140" s="2"/>
      <c r="TJQ140" s="2"/>
      <c r="TJR140" s="2"/>
      <c r="TJS140" s="2"/>
      <c r="TJT140" s="2"/>
      <c r="TJU140" s="2"/>
      <c r="TJV140" s="2"/>
      <c r="TJW140" s="2"/>
      <c r="TJX140" s="2"/>
      <c r="TJY140" s="2"/>
      <c r="TJZ140" s="2"/>
      <c r="TKA140" s="2"/>
      <c r="TKB140" s="2"/>
      <c r="TKC140" s="2"/>
      <c r="TKD140" s="2"/>
      <c r="TKE140" s="2"/>
      <c r="TKF140" s="2"/>
      <c r="TKG140" s="2"/>
      <c r="TKH140" s="2"/>
      <c r="TKI140" s="2"/>
      <c r="TKJ140" s="2"/>
      <c r="TKK140" s="2"/>
      <c r="TKL140" s="2"/>
      <c r="TKM140" s="2"/>
      <c r="TKN140" s="2"/>
      <c r="TKO140" s="2"/>
      <c r="TKP140" s="2"/>
      <c r="TKQ140" s="2"/>
      <c r="TKR140" s="2"/>
      <c r="TKS140" s="2"/>
      <c r="TKT140" s="2"/>
      <c r="TKU140" s="2"/>
      <c r="TKV140" s="2"/>
      <c r="TKW140" s="2"/>
      <c r="TKX140" s="2"/>
      <c r="TKY140" s="2"/>
      <c r="TKZ140" s="2"/>
      <c r="TLA140" s="2"/>
      <c r="TLB140" s="2"/>
      <c r="TLC140" s="2"/>
      <c r="TLD140" s="2"/>
      <c r="TLE140" s="2"/>
      <c r="TLF140" s="2"/>
      <c r="TLG140" s="2"/>
      <c r="TLH140" s="2"/>
      <c r="TLI140" s="2"/>
      <c r="TLJ140" s="2"/>
      <c r="TLK140" s="2"/>
      <c r="TLL140" s="2"/>
      <c r="TLM140" s="2"/>
      <c r="TLN140" s="2"/>
      <c r="TLO140" s="2"/>
      <c r="TLP140" s="2"/>
      <c r="TLQ140" s="2"/>
      <c r="TLR140" s="2"/>
      <c r="TLS140" s="2"/>
      <c r="TLT140" s="2"/>
      <c r="TLU140" s="2"/>
      <c r="TLV140" s="2"/>
      <c r="TLW140" s="2"/>
      <c r="TLX140" s="2"/>
      <c r="TLY140" s="2"/>
      <c r="TLZ140" s="2"/>
      <c r="TMA140" s="2"/>
      <c r="TMB140" s="2"/>
      <c r="TMC140" s="2"/>
      <c r="TMD140" s="2"/>
      <c r="TME140" s="2"/>
      <c r="TMF140" s="2"/>
      <c r="TMG140" s="2"/>
      <c r="TMH140" s="2"/>
      <c r="TMI140" s="2"/>
      <c r="TMJ140" s="2"/>
      <c r="TMK140" s="2"/>
      <c r="TML140" s="2"/>
      <c r="TMM140" s="2"/>
      <c r="TMN140" s="2"/>
      <c r="TMO140" s="2"/>
      <c r="TMP140" s="2"/>
      <c r="TMQ140" s="2"/>
      <c r="TMR140" s="2"/>
      <c r="TMS140" s="2"/>
      <c r="TMT140" s="2"/>
      <c r="TMU140" s="2"/>
      <c r="TMV140" s="2"/>
      <c r="TMW140" s="2"/>
      <c r="TMX140" s="2"/>
      <c r="TMY140" s="2"/>
      <c r="TMZ140" s="2"/>
      <c r="TNA140" s="2"/>
      <c r="TNB140" s="2"/>
      <c r="TNC140" s="2"/>
      <c r="TND140" s="2"/>
      <c r="TNE140" s="2"/>
      <c r="TNF140" s="2"/>
      <c r="TNG140" s="2"/>
      <c r="TNH140" s="2"/>
      <c r="TNI140" s="2"/>
      <c r="TNJ140" s="2"/>
      <c r="TNK140" s="2"/>
      <c r="TNL140" s="2"/>
      <c r="TNM140" s="2"/>
      <c r="TNN140" s="2"/>
      <c r="TNO140" s="2"/>
      <c r="TNP140" s="2"/>
      <c r="TNQ140" s="2"/>
      <c r="TNR140" s="2"/>
      <c r="TNS140" s="2"/>
      <c r="TNT140" s="2"/>
      <c r="TNU140" s="2"/>
      <c r="TNV140" s="2"/>
      <c r="TNW140" s="2"/>
      <c r="TNX140" s="2"/>
      <c r="TNY140" s="2"/>
      <c r="TNZ140" s="2"/>
      <c r="TOA140" s="2"/>
      <c r="TOB140" s="2"/>
      <c r="TOC140" s="2"/>
      <c r="TOD140" s="2"/>
      <c r="TOE140" s="2"/>
      <c r="TOF140" s="2"/>
      <c r="TOG140" s="2"/>
      <c r="TOH140" s="2"/>
      <c r="TOI140" s="2"/>
      <c r="TOJ140" s="2"/>
      <c r="TOK140" s="2"/>
      <c r="TOL140" s="2"/>
      <c r="TOM140" s="2"/>
      <c r="TON140" s="2"/>
      <c r="TOO140" s="2"/>
      <c r="TOP140" s="2"/>
      <c r="TOQ140" s="2"/>
      <c r="TOR140" s="2"/>
      <c r="TOS140" s="2"/>
      <c r="TOT140" s="2"/>
      <c r="TOU140" s="2"/>
      <c r="TOV140" s="2"/>
      <c r="TOW140" s="2"/>
      <c r="TOX140" s="2"/>
      <c r="TOY140" s="2"/>
      <c r="TOZ140" s="2"/>
      <c r="TPA140" s="2"/>
      <c r="TPB140" s="2"/>
      <c r="TPC140" s="2"/>
      <c r="TPD140" s="2"/>
      <c r="TPE140" s="2"/>
      <c r="TPF140" s="2"/>
      <c r="TPG140" s="2"/>
      <c r="TPH140" s="2"/>
      <c r="TPI140" s="2"/>
      <c r="TPJ140" s="2"/>
      <c r="TPK140" s="2"/>
      <c r="TPL140" s="2"/>
      <c r="TPM140" s="2"/>
      <c r="TPN140" s="2"/>
      <c r="TPO140" s="2"/>
      <c r="TPP140" s="2"/>
      <c r="TPQ140" s="2"/>
      <c r="TPR140" s="2"/>
      <c r="TPS140" s="2"/>
      <c r="TPT140" s="2"/>
      <c r="TPU140" s="2"/>
      <c r="TPV140" s="2"/>
      <c r="TPW140" s="2"/>
      <c r="TPX140" s="2"/>
      <c r="TPY140" s="2"/>
      <c r="TPZ140" s="2"/>
      <c r="TQA140" s="2"/>
      <c r="TQB140" s="2"/>
      <c r="TQC140" s="2"/>
      <c r="TQD140" s="2"/>
      <c r="TQE140" s="2"/>
      <c r="TQF140" s="2"/>
      <c r="TQG140" s="2"/>
      <c r="TQH140" s="2"/>
      <c r="TQI140" s="2"/>
      <c r="TQJ140" s="2"/>
      <c r="TQK140" s="2"/>
      <c r="TQL140" s="2"/>
      <c r="TQM140" s="2"/>
      <c r="TQN140" s="2"/>
      <c r="TQO140" s="2"/>
      <c r="TQP140" s="2"/>
      <c r="TQQ140" s="2"/>
      <c r="TQR140" s="2"/>
      <c r="TQS140" s="2"/>
      <c r="TQT140" s="2"/>
      <c r="TQU140" s="2"/>
      <c r="TQV140" s="2"/>
      <c r="TQW140" s="2"/>
      <c r="TQX140" s="2"/>
      <c r="TQY140" s="2"/>
      <c r="TQZ140" s="2"/>
      <c r="TRA140" s="2"/>
      <c r="TRB140" s="2"/>
      <c r="TRC140" s="2"/>
      <c r="TRD140" s="2"/>
      <c r="TRE140" s="2"/>
      <c r="TRF140" s="2"/>
      <c r="TRG140" s="2"/>
      <c r="TRH140" s="2"/>
      <c r="TRI140" s="2"/>
      <c r="TRJ140" s="2"/>
      <c r="TRK140" s="2"/>
      <c r="TRL140" s="2"/>
      <c r="TRM140" s="2"/>
      <c r="TRN140" s="2"/>
      <c r="TRO140" s="2"/>
      <c r="TRP140" s="2"/>
      <c r="TRQ140" s="2"/>
      <c r="TRR140" s="2"/>
      <c r="TRS140" s="2"/>
      <c r="TRT140" s="2"/>
      <c r="TRU140" s="2"/>
      <c r="TRV140" s="2"/>
      <c r="TRW140" s="2"/>
      <c r="TRX140" s="2"/>
      <c r="TRY140" s="2"/>
      <c r="TRZ140" s="2"/>
      <c r="TSA140" s="2"/>
      <c r="TSB140" s="2"/>
      <c r="TSC140" s="2"/>
      <c r="TSD140" s="2"/>
      <c r="TSE140" s="2"/>
      <c r="TSF140" s="2"/>
      <c r="TSG140" s="2"/>
      <c r="TSH140" s="2"/>
      <c r="TSI140" s="2"/>
      <c r="TSJ140" s="2"/>
      <c r="TSK140" s="2"/>
      <c r="TSL140" s="2"/>
      <c r="TSM140" s="2"/>
      <c r="TSN140" s="2"/>
      <c r="TSO140" s="2"/>
      <c r="TSP140" s="2"/>
      <c r="TSQ140" s="2"/>
      <c r="TSR140" s="2"/>
      <c r="TSS140" s="2"/>
      <c r="TST140" s="2"/>
      <c r="TSU140" s="2"/>
      <c r="TSV140" s="2"/>
      <c r="TSW140" s="2"/>
      <c r="TSX140" s="2"/>
      <c r="TSY140" s="2"/>
      <c r="TSZ140" s="2"/>
      <c r="TTA140" s="2"/>
      <c r="TTB140" s="2"/>
      <c r="TTC140" s="2"/>
      <c r="TTD140" s="2"/>
      <c r="TTE140" s="2"/>
      <c r="TTF140" s="2"/>
      <c r="TTG140" s="2"/>
      <c r="TTH140" s="2"/>
      <c r="TTI140" s="2"/>
      <c r="TTJ140" s="2"/>
      <c r="TTK140" s="2"/>
      <c r="TTL140" s="2"/>
      <c r="TTM140" s="2"/>
      <c r="TTN140" s="2"/>
      <c r="TTO140" s="2"/>
      <c r="TTP140" s="2"/>
      <c r="TTQ140" s="2"/>
      <c r="TTR140" s="2"/>
      <c r="TTS140" s="2"/>
      <c r="TTT140" s="2"/>
      <c r="TTU140" s="2"/>
      <c r="TTV140" s="2"/>
      <c r="TTW140" s="2"/>
      <c r="TTX140" s="2"/>
      <c r="TTY140" s="2"/>
      <c r="TTZ140" s="2"/>
      <c r="TUA140" s="2"/>
      <c r="TUB140" s="2"/>
      <c r="TUC140" s="2"/>
      <c r="TUD140" s="2"/>
      <c r="TUE140" s="2"/>
      <c r="TUF140" s="2"/>
      <c r="TUG140" s="2"/>
      <c r="TUH140" s="2"/>
      <c r="TUI140" s="2"/>
      <c r="TUJ140" s="2"/>
      <c r="TUK140" s="2"/>
      <c r="TUL140" s="2"/>
      <c r="TUM140" s="2"/>
      <c r="TUN140" s="2"/>
      <c r="TUO140" s="2"/>
      <c r="TUP140" s="2"/>
      <c r="TUQ140" s="2"/>
      <c r="TUR140" s="2"/>
      <c r="TUS140" s="2"/>
      <c r="TUT140" s="2"/>
      <c r="TUU140" s="2"/>
      <c r="TUV140" s="2"/>
      <c r="TUW140" s="2"/>
      <c r="TUX140" s="2"/>
      <c r="TUY140" s="2"/>
      <c r="TUZ140" s="2"/>
      <c r="TVA140" s="2"/>
      <c r="TVB140" s="2"/>
      <c r="TVC140" s="2"/>
      <c r="TVD140" s="2"/>
      <c r="TVE140" s="2"/>
      <c r="TVF140" s="2"/>
      <c r="TVG140" s="2"/>
      <c r="TVH140" s="2"/>
      <c r="TVI140" s="2"/>
      <c r="TVJ140" s="2"/>
      <c r="TVK140" s="2"/>
      <c r="TVL140" s="2"/>
      <c r="TVM140" s="2"/>
      <c r="TVN140" s="2"/>
      <c r="TVO140" s="2"/>
      <c r="TVP140" s="2"/>
      <c r="TVQ140" s="2"/>
      <c r="TVR140" s="2"/>
      <c r="TVS140" s="2"/>
      <c r="TVT140" s="2"/>
      <c r="TVU140" s="2"/>
      <c r="TVV140" s="2"/>
      <c r="TVW140" s="2"/>
      <c r="TVX140" s="2"/>
      <c r="TVY140" s="2"/>
      <c r="TVZ140" s="2"/>
      <c r="TWA140" s="2"/>
      <c r="TWB140" s="2"/>
      <c r="TWC140" s="2"/>
      <c r="TWD140" s="2"/>
      <c r="TWE140" s="2"/>
      <c r="TWF140" s="2"/>
      <c r="TWG140" s="2"/>
      <c r="TWH140" s="2"/>
      <c r="TWI140" s="2"/>
      <c r="TWJ140" s="2"/>
      <c r="TWK140" s="2"/>
      <c r="TWL140" s="2"/>
      <c r="TWM140" s="2"/>
      <c r="TWN140" s="2"/>
      <c r="TWO140" s="2"/>
      <c r="TWP140" s="2"/>
      <c r="TWQ140" s="2"/>
      <c r="TWR140" s="2"/>
      <c r="TWS140" s="2"/>
      <c r="TWT140" s="2"/>
      <c r="TWU140" s="2"/>
      <c r="TWV140" s="2"/>
      <c r="TWW140" s="2"/>
      <c r="TWX140" s="2"/>
      <c r="TWY140" s="2"/>
      <c r="TWZ140" s="2"/>
      <c r="TXA140" s="2"/>
      <c r="TXB140" s="2"/>
      <c r="TXC140" s="2"/>
      <c r="TXD140" s="2"/>
      <c r="TXE140" s="2"/>
      <c r="TXF140" s="2"/>
      <c r="TXG140" s="2"/>
      <c r="TXH140" s="2"/>
      <c r="TXI140" s="2"/>
      <c r="TXJ140" s="2"/>
      <c r="TXK140" s="2"/>
      <c r="TXL140" s="2"/>
      <c r="TXM140" s="2"/>
      <c r="TXN140" s="2"/>
      <c r="TXO140" s="2"/>
      <c r="TXP140" s="2"/>
      <c r="TXQ140" s="2"/>
      <c r="TXR140" s="2"/>
      <c r="TXS140" s="2"/>
      <c r="TXT140" s="2"/>
      <c r="TXU140" s="2"/>
      <c r="TXV140" s="2"/>
      <c r="TXW140" s="2"/>
      <c r="TXX140" s="2"/>
      <c r="TXY140" s="2"/>
      <c r="TXZ140" s="2"/>
      <c r="TYA140" s="2"/>
      <c r="TYB140" s="2"/>
      <c r="TYC140" s="2"/>
      <c r="TYD140" s="2"/>
      <c r="TYE140" s="2"/>
      <c r="TYF140" s="2"/>
      <c r="TYG140" s="2"/>
      <c r="TYH140" s="2"/>
      <c r="TYI140" s="2"/>
      <c r="TYJ140" s="2"/>
      <c r="TYK140" s="2"/>
      <c r="TYL140" s="2"/>
      <c r="TYM140" s="2"/>
      <c r="TYN140" s="2"/>
      <c r="TYO140" s="2"/>
      <c r="TYP140" s="2"/>
      <c r="TYQ140" s="2"/>
      <c r="TYR140" s="2"/>
      <c r="TYS140" s="2"/>
      <c r="TYT140" s="2"/>
      <c r="TYU140" s="2"/>
      <c r="TYV140" s="2"/>
      <c r="TYW140" s="2"/>
      <c r="TYX140" s="2"/>
      <c r="TYY140" s="2"/>
      <c r="TYZ140" s="2"/>
      <c r="TZA140" s="2"/>
      <c r="TZB140" s="2"/>
      <c r="TZC140" s="2"/>
      <c r="TZD140" s="2"/>
      <c r="TZE140" s="2"/>
      <c r="TZF140" s="2"/>
      <c r="TZG140" s="2"/>
      <c r="TZH140" s="2"/>
      <c r="TZI140" s="2"/>
      <c r="TZJ140" s="2"/>
      <c r="TZK140" s="2"/>
      <c r="TZL140" s="2"/>
      <c r="TZM140" s="2"/>
      <c r="TZN140" s="2"/>
      <c r="TZO140" s="2"/>
      <c r="TZP140" s="2"/>
      <c r="TZQ140" s="2"/>
      <c r="TZR140" s="2"/>
      <c r="TZS140" s="2"/>
      <c r="TZT140" s="2"/>
      <c r="TZU140" s="2"/>
      <c r="TZV140" s="2"/>
      <c r="TZW140" s="2"/>
      <c r="TZX140" s="2"/>
      <c r="TZY140" s="2"/>
      <c r="TZZ140" s="2"/>
      <c r="UAA140" s="2"/>
      <c r="UAB140" s="2"/>
      <c r="UAC140" s="2"/>
      <c r="UAD140" s="2"/>
      <c r="UAE140" s="2"/>
      <c r="UAF140" s="2"/>
      <c r="UAG140" s="2"/>
      <c r="UAH140" s="2"/>
      <c r="UAI140" s="2"/>
      <c r="UAJ140" s="2"/>
      <c r="UAK140" s="2"/>
      <c r="UAL140" s="2"/>
      <c r="UAM140" s="2"/>
      <c r="UAN140" s="2"/>
      <c r="UAO140" s="2"/>
      <c r="UAP140" s="2"/>
      <c r="UAQ140" s="2"/>
      <c r="UAR140" s="2"/>
      <c r="UAS140" s="2"/>
      <c r="UAT140" s="2"/>
      <c r="UAU140" s="2"/>
      <c r="UAV140" s="2"/>
      <c r="UAW140" s="2"/>
      <c r="UAX140" s="2"/>
      <c r="UAY140" s="2"/>
      <c r="UAZ140" s="2"/>
      <c r="UBA140" s="2"/>
      <c r="UBB140" s="2"/>
      <c r="UBC140" s="2"/>
      <c r="UBD140" s="2"/>
      <c r="UBE140" s="2"/>
      <c r="UBF140" s="2"/>
      <c r="UBG140" s="2"/>
      <c r="UBH140" s="2"/>
      <c r="UBI140" s="2"/>
      <c r="UBJ140" s="2"/>
      <c r="UBK140" s="2"/>
      <c r="UBL140" s="2"/>
      <c r="UBM140" s="2"/>
      <c r="UBN140" s="2"/>
      <c r="UBO140" s="2"/>
      <c r="UBP140" s="2"/>
      <c r="UBQ140" s="2"/>
      <c r="UBR140" s="2"/>
      <c r="UBS140" s="2"/>
      <c r="UBT140" s="2"/>
      <c r="UBU140" s="2"/>
      <c r="UBV140" s="2"/>
      <c r="UBW140" s="2"/>
      <c r="UBX140" s="2"/>
      <c r="UBY140" s="2"/>
      <c r="UBZ140" s="2"/>
      <c r="UCA140" s="2"/>
      <c r="UCB140" s="2"/>
      <c r="UCC140" s="2"/>
      <c r="UCD140" s="2"/>
      <c r="UCE140" s="2"/>
      <c r="UCF140" s="2"/>
      <c r="UCG140" s="2"/>
      <c r="UCH140" s="2"/>
      <c r="UCI140" s="2"/>
      <c r="UCJ140" s="2"/>
      <c r="UCK140" s="2"/>
      <c r="UCL140" s="2"/>
      <c r="UCM140" s="2"/>
      <c r="UCN140" s="2"/>
      <c r="UCO140" s="2"/>
      <c r="UCP140" s="2"/>
      <c r="UCQ140" s="2"/>
      <c r="UCR140" s="2"/>
      <c r="UCS140" s="2"/>
      <c r="UCT140" s="2"/>
      <c r="UCU140" s="2"/>
      <c r="UCV140" s="2"/>
      <c r="UCW140" s="2"/>
      <c r="UCX140" s="2"/>
      <c r="UCY140" s="2"/>
      <c r="UCZ140" s="2"/>
      <c r="UDA140" s="2"/>
      <c r="UDB140" s="2"/>
      <c r="UDC140" s="2"/>
      <c r="UDD140" s="2"/>
      <c r="UDE140" s="2"/>
      <c r="UDF140" s="2"/>
      <c r="UDG140" s="2"/>
      <c r="UDH140" s="2"/>
      <c r="UDI140" s="2"/>
      <c r="UDJ140" s="2"/>
      <c r="UDK140" s="2"/>
      <c r="UDL140" s="2"/>
      <c r="UDM140" s="2"/>
      <c r="UDN140" s="2"/>
      <c r="UDO140" s="2"/>
      <c r="UDP140" s="2"/>
      <c r="UDQ140" s="2"/>
      <c r="UDR140" s="2"/>
      <c r="UDS140" s="2"/>
      <c r="UDT140" s="2"/>
      <c r="UDU140" s="2"/>
      <c r="UDV140" s="2"/>
      <c r="UDW140" s="2"/>
      <c r="UDX140" s="2"/>
      <c r="UDY140" s="2"/>
      <c r="UDZ140" s="2"/>
      <c r="UEA140" s="2"/>
      <c r="UEB140" s="2"/>
      <c r="UEC140" s="2"/>
      <c r="UED140" s="2"/>
      <c r="UEE140" s="2"/>
      <c r="UEF140" s="2"/>
      <c r="UEG140" s="2"/>
      <c r="UEH140" s="2"/>
      <c r="UEI140" s="2"/>
      <c r="UEJ140" s="2"/>
      <c r="UEK140" s="2"/>
      <c r="UEL140" s="2"/>
      <c r="UEM140" s="2"/>
      <c r="UEN140" s="2"/>
      <c r="UEO140" s="2"/>
      <c r="UEP140" s="2"/>
      <c r="UEQ140" s="2"/>
      <c r="UER140" s="2"/>
      <c r="UES140" s="2"/>
      <c r="UET140" s="2"/>
      <c r="UEU140" s="2"/>
      <c r="UEV140" s="2"/>
      <c r="UEW140" s="2"/>
      <c r="UEX140" s="2"/>
      <c r="UEY140" s="2"/>
      <c r="UEZ140" s="2"/>
      <c r="UFA140" s="2"/>
      <c r="UFB140" s="2"/>
      <c r="UFC140" s="2"/>
      <c r="UFD140" s="2"/>
      <c r="UFE140" s="2"/>
      <c r="UFF140" s="2"/>
      <c r="UFG140" s="2"/>
      <c r="UFH140" s="2"/>
      <c r="UFI140" s="2"/>
      <c r="UFJ140" s="2"/>
      <c r="UFK140" s="2"/>
      <c r="UFL140" s="2"/>
      <c r="UFM140" s="2"/>
      <c r="UFN140" s="2"/>
      <c r="UFO140" s="2"/>
      <c r="UFP140" s="2"/>
      <c r="UFQ140" s="2"/>
      <c r="UFR140" s="2"/>
      <c r="UFS140" s="2"/>
      <c r="UFT140" s="2"/>
      <c r="UFU140" s="2"/>
      <c r="UFV140" s="2"/>
      <c r="UFW140" s="2"/>
      <c r="UFX140" s="2"/>
      <c r="UFY140" s="2"/>
      <c r="UFZ140" s="2"/>
      <c r="UGA140" s="2"/>
      <c r="UGB140" s="2"/>
      <c r="UGC140" s="2"/>
      <c r="UGD140" s="2"/>
      <c r="UGE140" s="2"/>
      <c r="UGF140" s="2"/>
      <c r="UGG140" s="2"/>
      <c r="UGH140" s="2"/>
      <c r="UGI140" s="2"/>
      <c r="UGJ140" s="2"/>
      <c r="UGK140" s="2"/>
      <c r="UGL140" s="2"/>
      <c r="UGM140" s="2"/>
      <c r="UGN140" s="2"/>
      <c r="UGO140" s="2"/>
      <c r="UGP140" s="2"/>
      <c r="UGQ140" s="2"/>
      <c r="UGR140" s="2"/>
      <c r="UGS140" s="2"/>
      <c r="UGT140" s="2"/>
      <c r="UGU140" s="2"/>
      <c r="UGV140" s="2"/>
      <c r="UGW140" s="2"/>
      <c r="UGX140" s="2"/>
      <c r="UGY140" s="2"/>
      <c r="UGZ140" s="2"/>
      <c r="UHA140" s="2"/>
      <c r="UHB140" s="2"/>
      <c r="UHC140" s="2"/>
      <c r="UHD140" s="2"/>
      <c r="UHE140" s="2"/>
      <c r="UHF140" s="2"/>
      <c r="UHG140" s="2"/>
      <c r="UHH140" s="2"/>
      <c r="UHI140" s="2"/>
      <c r="UHJ140" s="2"/>
      <c r="UHK140" s="2"/>
      <c r="UHL140" s="2"/>
      <c r="UHM140" s="2"/>
      <c r="UHN140" s="2"/>
      <c r="UHO140" s="2"/>
      <c r="UHP140" s="2"/>
      <c r="UHQ140" s="2"/>
      <c r="UHR140" s="2"/>
      <c r="UHS140" s="2"/>
      <c r="UHT140" s="2"/>
      <c r="UHU140" s="2"/>
      <c r="UHV140" s="2"/>
      <c r="UHW140" s="2"/>
      <c r="UHX140" s="2"/>
      <c r="UHY140" s="2"/>
      <c r="UHZ140" s="2"/>
      <c r="UIA140" s="2"/>
      <c r="UIB140" s="2"/>
      <c r="UIC140" s="2"/>
      <c r="UID140" s="2"/>
      <c r="UIE140" s="2"/>
      <c r="UIF140" s="2"/>
      <c r="UIG140" s="2"/>
      <c r="UIH140" s="2"/>
      <c r="UII140" s="2"/>
      <c r="UIJ140" s="2"/>
      <c r="UIK140" s="2"/>
      <c r="UIL140" s="2"/>
      <c r="UIM140" s="2"/>
      <c r="UIN140" s="2"/>
      <c r="UIO140" s="2"/>
      <c r="UIP140" s="2"/>
      <c r="UIQ140" s="2"/>
      <c r="UIR140" s="2"/>
      <c r="UIS140" s="2"/>
      <c r="UIT140" s="2"/>
      <c r="UIU140" s="2"/>
      <c r="UIV140" s="2"/>
      <c r="UIW140" s="2"/>
      <c r="UIX140" s="2"/>
      <c r="UIY140" s="2"/>
      <c r="UIZ140" s="2"/>
      <c r="UJA140" s="2"/>
      <c r="UJB140" s="2"/>
      <c r="UJC140" s="2"/>
      <c r="UJD140" s="2"/>
      <c r="UJE140" s="2"/>
      <c r="UJF140" s="2"/>
      <c r="UJG140" s="2"/>
      <c r="UJH140" s="2"/>
      <c r="UJI140" s="2"/>
      <c r="UJJ140" s="2"/>
      <c r="UJK140" s="2"/>
      <c r="UJL140" s="2"/>
      <c r="UJM140" s="2"/>
      <c r="UJN140" s="2"/>
      <c r="UJO140" s="2"/>
      <c r="UJP140" s="2"/>
      <c r="UJQ140" s="2"/>
      <c r="UJR140" s="2"/>
      <c r="UJS140" s="2"/>
      <c r="UJT140" s="2"/>
      <c r="UJU140" s="2"/>
      <c r="UJV140" s="2"/>
      <c r="UJW140" s="2"/>
      <c r="UJX140" s="2"/>
      <c r="UJY140" s="2"/>
      <c r="UJZ140" s="2"/>
      <c r="UKA140" s="2"/>
      <c r="UKB140" s="2"/>
      <c r="UKC140" s="2"/>
      <c r="UKD140" s="2"/>
      <c r="UKE140" s="2"/>
      <c r="UKF140" s="2"/>
      <c r="UKG140" s="2"/>
      <c r="UKH140" s="2"/>
      <c r="UKI140" s="2"/>
      <c r="UKJ140" s="2"/>
      <c r="UKK140" s="2"/>
      <c r="UKL140" s="2"/>
      <c r="UKM140" s="2"/>
      <c r="UKN140" s="2"/>
      <c r="UKO140" s="2"/>
      <c r="UKP140" s="2"/>
      <c r="UKQ140" s="2"/>
      <c r="UKR140" s="2"/>
      <c r="UKS140" s="2"/>
      <c r="UKT140" s="2"/>
      <c r="UKU140" s="2"/>
      <c r="UKV140" s="2"/>
      <c r="UKW140" s="2"/>
      <c r="UKX140" s="2"/>
      <c r="UKY140" s="2"/>
      <c r="UKZ140" s="2"/>
      <c r="ULA140" s="2"/>
      <c r="ULB140" s="2"/>
      <c r="ULC140" s="2"/>
      <c r="ULD140" s="2"/>
      <c r="ULE140" s="2"/>
      <c r="ULF140" s="2"/>
      <c r="ULG140" s="2"/>
      <c r="ULH140" s="2"/>
      <c r="ULI140" s="2"/>
      <c r="ULJ140" s="2"/>
      <c r="ULK140" s="2"/>
      <c r="ULL140" s="2"/>
      <c r="ULM140" s="2"/>
      <c r="ULN140" s="2"/>
      <c r="ULO140" s="2"/>
      <c r="ULP140" s="2"/>
      <c r="ULQ140" s="2"/>
      <c r="ULR140" s="2"/>
      <c r="ULS140" s="2"/>
      <c r="ULT140" s="2"/>
      <c r="ULU140" s="2"/>
      <c r="ULV140" s="2"/>
      <c r="ULW140" s="2"/>
      <c r="ULX140" s="2"/>
      <c r="ULY140" s="2"/>
      <c r="ULZ140" s="2"/>
      <c r="UMA140" s="2"/>
      <c r="UMB140" s="2"/>
      <c r="UMC140" s="2"/>
      <c r="UMD140" s="2"/>
      <c r="UME140" s="2"/>
      <c r="UMF140" s="2"/>
      <c r="UMG140" s="2"/>
      <c r="UMH140" s="2"/>
      <c r="UMI140" s="2"/>
      <c r="UMJ140" s="2"/>
      <c r="UMK140" s="2"/>
      <c r="UML140" s="2"/>
      <c r="UMM140" s="2"/>
      <c r="UMN140" s="2"/>
      <c r="UMO140" s="2"/>
      <c r="UMP140" s="2"/>
      <c r="UMQ140" s="2"/>
      <c r="UMR140" s="2"/>
      <c r="UMS140" s="2"/>
      <c r="UMT140" s="2"/>
      <c r="UMU140" s="2"/>
      <c r="UMV140" s="2"/>
      <c r="UMW140" s="2"/>
      <c r="UMX140" s="2"/>
      <c r="UMY140" s="2"/>
      <c r="UMZ140" s="2"/>
      <c r="UNA140" s="2"/>
      <c r="UNB140" s="2"/>
      <c r="UNC140" s="2"/>
      <c r="UND140" s="2"/>
      <c r="UNE140" s="2"/>
      <c r="UNF140" s="2"/>
      <c r="UNG140" s="2"/>
      <c r="UNH140" s="2"/>
      <c r="UNI140" s="2"/>
      <c r="UNJ140" s="2"/>
      <c r="UNK140" s="2"/>
      <c r="UNL140" s="2"/>
      <c r="UNM140" s="2"/>
      <c r="UNN140" s="2"/>
      <c r="UNO140" s="2"/>
      <c r="UNP140" s="2"/>
      <c r="UNQ140" s="2"/>
      <c r="UNR140" s="2"/>
      <c r="UNS140" s="2"/>
      <c r="UNT140" s="2"/>
      <c r="UNU140" s="2"/>
      <c r="UNV140" s="2"/>
      <c r="UNW140" s="2"/>
      <c r="UNX140" s="2"/>
      <c r="UNY140" s="2"/>
      <c r="UNZ140" s="2"/>
      <c r="UOA140" s="2"/>
      <c r="UOB140" s="2"/>
      <c r="UOC140" s="2"/>
      <c r="UOD140" s="2"/>
      <c r="UOE140" s="2"/>
      <c r="UOF140" s="2"/>
      <c r="UOG140" s="2"/>
      <c r="UOH140" s="2"/>
      <c r="UOI140" s="2"/>
      <c r="UOJ140" s="2"/>
      <c r="UOK140" s="2"/>
      <c r="UOL140" s="2"/>
      <c r="UOM140" s="2"/>
      <c r="UON140" s="2"/>
      <c r="UOO140" s="2"/>
      <c r="UOP140" s="2"/>
      <c r="UOQ140" s="2"/>
      <c r="UOR140" s="2"/>
      <c r="UOS140" s="2"/>
      <c r="UOT140" s="2"/>
      <c r="UOU140" s="2"/>
      <c r="UOV140" s="2"/>
      <c r="UOW140" s="2"/>
      <c r="UOX140" s="2"/>
      <c r="UOY140" s="2"/>
      <c r="UOZ140" s="2"/>
      <c r="UPA140" s="2"/>
      <c r="UPB140" s="2"/>
      <c r="UPC140" s="2"/>
      <c r="UPD140" s="2"/>
      <c r="UPE140" s="2"/>
      <c r="UPF140" s="2"/>
      <c r="UPG140" s="2"/>
      <c r="UPH140" s="2"/>
      <c r="UPI140" s="2"/>
      <c r="UPJ140" s="2"/>
      <c r="UPK140" s="2"/>
      <c r="UPL140" s="2"/>
      <c r="UPM140" s="2"/>
      <c r="UPN140" s="2"/>
      <c r="UPO140" s="2"/>
      <c r="UPP140" s="2"/>
      <c r="UPQ140" s="2"/>
      <c r="UPR140" s="2"/>
      <c r="UPS140" s="2"/>
      <c r="UPT140" s="2"/>
      <c r="UPU140" s="2"/>
      <c r="UPV140" s="2"/>
      <c r="UPW140" s="2"/>
      <c r="UPX140" s="2"/>
      <c r="UPY140" s="2"/>
      <c r="UPZ140" s="2"/>
      <c r="UQA140" s="2"/>
      <c r="UQB140" s="2"/>
      <c r="UQC140" s="2"/>
      <c r="UQD140" s="2"/>
      <c r="UQE140" s="2"/>
      <c r="UQF140" s="2"/>
      <c r="UQG140" s="2"/>
      <c r="UQH140" s="2"/>
      <c r="UQI140" s="2"/>
      <c r="UQJ140" s="2"/>
      <c r="UQK140" s="2"/>
      <c r="UQL140" s="2"/>
      <c r="UQM140" s="2"/>
      <c r="UQN140" s="2"/>
      <c r="UQO140" s="2"/>
      <c r="UQP140" s="2"/>
      <c r="UQQ140" s="2"/>
      <c r="UQR140" s="2"/>
      <c r="UQS140" s="2"/>
      <c r="UQT140" s="2"/>
      <c r="UQU140" s="2"/>
      <c r="UQV140" s="2"/>
      <c r="UQW140" s="2"/>
      <c r="UQX140" s="2"/>
      <c r="UQY140" s="2"/>
      <c r="UQZ140" s="2"/>
      <c r="URA140" s="2"/>
      <c r="URB140" s="2"/>
      <c r="URC140" s="2"/>
      <c r="URD140" s="2"/>
      <c r="URE140" s="2"/>
      <c r="URF140" s="2"/>
      <c r="URG140" s="2"/>
      <c r="URH140" s="2"/>
      <c r="URI140" s="2"/>
      <c r="URJ140" s="2"/>
      <c r="URK140" s="2"/>
      <c r="URL140" s="2"/>
      <c r="URM140" s="2"/>
      <c r="URN140" s="2"/>
      <c r="URO140" s="2"/>
      <c r="URP140" s="2"/>
      <c r="URQ140" s="2"/>
      <c r="URR140" s="2"/>
      <c r="URS140" s="2"/>
      <c r="URT140" s="2"/>
      <c r="URU140" s="2"/>
      <c r="URV140" s="2"/>
      <c r="URW140" s="2"/>
      <c r="URX140" s="2"/>
      <c r="URY140" s="2"/>
      <c r="URZ140" s="2"/>
      <c r="USA140" s="2"/>
      <c r="USB140" s="2"/>
      <c r="USC140" s="2"/>
      <c r="USD140" s="2"/>
      <c r="USE140" s="2"/>
      <c r="USF140" s="2"/>
      <c r="USG140" s="2"/>
      <c r="USH140" s="2"/>
      <c r="USI140" s="2"/>
      <c r="USJ140" s="2"/>
      <c r="USK140" s="2"/>
      <c r="USL140" s="2"/>
      <c r="USM140" s="2"/>
      <c r="USN140" s="2"/>
      <c r="USO140" s="2"/>
      <c r="USP140" s="2"/>
      <c r="USQ140" s="2"/>
      <c r="USR140" s="2"/>
      <c r="USS140" s="2"/>
      <c r="UST140" s="2"/>
      <c r="USU140" s="2"/>
      <c r="USV140" s="2"/>
      <c r="USW140" s="2"/>
      <c r="USX140" s="2"/>
      <c r="USY140" s="2"/>
      <c r="USZ140" s="2"/>
      <c r="UTA140" s="2"/>
      <c r="UTB140" s="2"/>
      <c r="UTC140" s="2"/>
      <c r="UTD140" s="2"/>
      <c r="UTE140" s="2"/>
      <c r="UTF140" s="2"/>
      <c r="UTG140" s="2"/>
      <c r="UTH140" s="2"/>
      <c r="UTI140" s="2"/>
      <c r="UTJ140" s="2"/>
      <c r="UTK140" s="2"/>
      <c r="UTL140" s="2"/>
      <c r="UTM140" s="2"/>
      <c r="UTN140" s="2"/>
      <c r="UTO140" s="2"/>
      <c r="UTP140" s="2"/>
      <c r="UTQ140" s="2"/>
      <c r="UTR140" s="2"/>
      <c r="UTS140" s="2"/>
      <c r="UTT140" s="2"/>
      <c r="UTU140" s="2"/>
      <c r="UTV140" s="2"/>
      <c r="UTW140" s="2"/>
      <c r="UTX140" s="2"/>
      <c r="UTY140" s="2"/>
      <c r="UTZ140" s="2"/>
      <c r="UUA140" s="2"/>
      <c r="UUB140" s="2"/>
      <c r="UUC140" s="2"/>
      <c r="UUD140" s="2"/>
      <c r="UUE140" s="2"/>
      <c r="UUF140" s="2"/>
      <c r="UUG140" s="2"/>
      <c r="UUH140" s="2"/>
      <c r="UUI140" s="2"/>
      <c r="UUJ140" s="2"/>
      <c r="UUK140" s="2"/>
      <c r="UUL140" s="2"/>
      <c r="UUM140" s="2"/>
      <c r="UUN140" s="2"/>
      <c r="UUO140" s="2"/>
      <c r="UUP140" s="2"/>
      <c r="UUQ140" s="2"/>
      <c r="UUR140" s="2"/>
      <c r="UUS140" s="2"/>
      <c r="UUT140" s="2"/>
      <c r="UUU140" s="2"/>
      <c r="UUV140" s="2"/>
      <c r="UUW140" s="2"/>
      <c r="UUX140" s="2"/>
      <c r="UUY140" s="2"/>
      <c r="UUZ140" s="2"/>
      <c r="UVA140" s="2"/>
      <c r="UVB140" s="2"/>
      <c r="UVC140" s="2"/>
      <c r="UVD140" s="2"/>
      <c r="UVE140" s="2"/>
      <c r="UVF140" s="2"/>
      <c r="UVG140" s="2"/>
      <c r="UVH140" s="2"/>
      <c r="UVI140" s="2"/>
      <c r="UVJ140" s="2"/>
      <c r="UVK140" s="2"/>
      <c r="UVL140" s="2"/>
      <c r="UVM140" s="2"/>
      <c r="UVN140" s="2"/>
      <c r="UVO140" s="2"/>
      <c r="UVP140" s="2"/>
      <c r="UVQ140" s="2"/>
      <c r="UVR140" s="2"/>
      <c r="UVS140" s="2"/>
      <c r="UVT140" s="2"/>
      <c r="UVU140" s="2"/>
      <c r="UVV140" s="2"/>
      <c r="UVW140" s="2"/>
      <c r="UVX140" s="2"/>
      <c r="UVY140" s="2"/>
      <c r="UVZ140" s="2"/>
      <c r="UWA140" s="2"/>
      <c r="UWB140" s="2"/>
      <c r="UWC140" s="2"/>
      <c r="UWD140" s="2"/>
      <c r="UWE140" s="2"/>
      <c r="UWF140" s="2"/>
      <c r="UWG140" s="2"/>
      <c r="UWH140" s="2"/>
      <c r="UWI140" s="2"/>
      <c r="UWJ140" s="2"/>
      <c r="UWK140" s="2"/>
      <c r="UWL140" s="2"/>
      <c r="UWM140" s="2"/>
      <c r="UWN140" s="2"/>
      <c r="UWO140" s="2"/>
      <c r="UWP140" s="2"/>
      <c r="UWQ140" s="2"/>
      <c r="UWR140" s="2"/>
      <c r="UWS140" s="2"/>
      <c r="UWT140" s="2"/>
      <c r="UWU140" s="2"/>
      <c r="UWV140" s="2"/>
      <c r="UWW140" s="2"/>
      <c r="UWX140" s="2"/>
      <c r="UWY140" s="2"/>
      <c r="UWZ140" s="2"/>
      <c r="UXA140" s="2"/>
      <c r="UXB140" s="2"/>
      <c r="UXC140" s="2"/>
      <c r="UXD140" s="2"/>
      <c r="UXE140" s="2"/>
      <c r="UXF140" s="2"/>
      <c r="UXG140" s="2"/>
      <c r="UXH140" s="2"/>
      <c r="UXI140" s="2"/>
      <c r="UXJ140" s="2"/>
      <c r="UXK140" s="2"/>
      <c r="UXL140" s="2"/>
      <c r="UXM140" s="2"/>
      <c r="UXN140" s="2"/>
      <c r="UXO140" s="2"/>
      <c r="UXP140" s="2"/>
      <c r="UXQ140" s="2"/>
      <c r="UXR140" s="2"/>
      <c r="UXS140" s="2"/>
      <c r="UXT140" s="2"/>
      <c r="UXU140" s="2"/>
      <c r="UXV140" s="2"/>
      <c r="UXW140" s="2"/>
      <c r="UXX140" s="2"/>
      <c r="UXY140" s="2"/>
      <c r="UXZ140" s="2"/>
      <c r="UYA140" s="2"/>
      <c r="UYB140" s="2"/>
      <c r="UYC140" s="2"/>
      <c r="UYD140" s="2"/>
      <c r="UYE140" s="2"/>
      <c r="UYF140" s="2"/>
      <c r="UYG140" s="2"/>
      <c r="UYH140" s="2"/>
      <c r="UYI140" s="2"/>
      <c r="UYJ140" s="2"/>
      <c r="UYK140" s="2"/>
      <c r="UYL140" s="2"/>
      <c r="UYM140" s="2"/>
      <c r="UYN140" s="2"/>
      <c r="UYO140" s="2"/>
      <c r="UYP140" s="2"/>
      <c r="UYQ140" s="2"/>
      <c r="UYR140" s="2"/>
      <c r="UYS140" s="2"/>
      <c r="UYT140" s="2"/>
      <c r="UYU140" s="2"/>
      <c r="UYV140" s="2"/>
      <c r="UYW140" s="2"/>
      <c r="UYX140" s="2"/>
      <c r="UYY140" s="2"/>
      <c r="UYZ140" s="2"/>
      <c r="UZA140" s="2"/>
      <c r="UZB140" s="2"/>
      <c r="UZC140" s="2"/>
      <c r="UZD140" s="2"/>
      <c r="UZE140" s="2"/>
      <c r="UZF140" s="2"/>
      <c r="UZG140" s="2"/>
      <c r="UZH140" s="2"/>
      <c r="UZI140" s="2"/>
      <c r="UZJ140" s="2"/>
      <c r="UZK140" s="2"/>
      <c r="UZL140" s="2"/>
      <c r="UZM140" s="2"/>
      <c r="UZN140" s="2"/>
      <c r="UZO140" s="2"/>
      <c r="UZP140" s="2"/>
      <c r="UZQ140" s="2"/>
      <c r="UZR140" s="2"/>
      <c r="UZS140" s="2"/>
      <c r="UZT140" s="2"/>
      <c r="UZU140" s="2"/>
      <c r="UZV140" s="2"/>
      <c r="UZW140" s="2"/>
      <c r="UZX140" s="2"/>
      <c r="UZY140" s="2"/>
      <c r="UZZ140" s="2"/>
      <c r="VAA140" s="2"/>
      <c r="VAB140" s="2"/>
      <c r="VAC140" s="2"/>
      <c r="VAD140" s="2"/>
      <c r="VAE140" s="2"/>
      <c r="VAF140" s="2"/>
      <c r="VAG140" s="2"/>
      <c r="VAH140" s="2"/>
      <c r="VAI140" s="2"/>
      <c r="VAJ140" s="2"/>
      <c r="VAK140" s="2"/>
      <c r="VAL140" s="2"/>
      <c r="VAM140" s="2"/>
      <c r="VAN140" s="2"/>
      <c r="VAO140" s="2"/>
      <c r="VAP140" s="2"/>
      <c r="VAQ140" s="2"/>
      <c r="VAR140" s="2"/>
      <c r="VAS140" s="2"/>
      <c r="VAT140" s="2"/>
      <c r="VAU140" s="2"/>
      <c r="VAV140" s="2"/>
      <c r="VAW140" s="2"/>
      <c r="VAX140" s="2"/>
      <c r="VAY140" s="2"/>
      <c r="VAZ140" s="2"/>
      <c r="VBA140" s="2"/>
      <c r="VBB140" s="2"/>
      <c r="VBC140" s="2"/>
      <c r="VBD140" s="2"/>
      <c r="VBE140" s="2"/>
      <c r="VBF140" s="2"/>
      <c r="VBG140" s="2"/>
      <c r="VBH140" s="2"/>
      <c r="VBI140" s="2"/>
      <c r="VBJ140" s="2"/>
      <c r="VBK140" s="2"/>
      <c r="VBL140" s="2"/>
      <c r="VBM140" s="2"/>
      <c r="VBN140" s="2"/>
      <c r="VBO140" s="2"/>
      <c r="VBP140" s="2"/>
      <c r="VBQ140" s="2"/>
      <c r="VBR140" s="2"/>
      <c r="VBS140" s="2"/>
      <c r="VBT140" s="2"/>
      <c r="VBU140" s="2"/>
      <c r="VBV140" s="2"/>
      <c r="VBW140" s="2"/>
      <c r="VBX140" s="2"/>
      <c r="VBY140" s="2"/>
      <c r="VBZ140" s="2"/>
      <c r="VCA140" s="2"/>
      <c r="VCB140" s="2"/>
      <c r="VCC140" s="2"/>
      <c r="VCD140" s="2"/>
      <c r="VCE140" s="2"/>
      <c r="VCF140" s="2"/>
      <c r="VCG140" s="2"/>
      <c r="VCH140" s="2"/>
      <c r="VCI140" s="2"/>
      <c r="VCJ140" s="2"/>
      <c r="VCK140" s="2"/>
      <c r="VCL140" s="2"/>
      <c r="VCM140" s="2"/>
      <c r="VCN140" s="2"/>
      <c r="VCO140" s="2"/>
      <c r="VCP140" s="2"/>
      <c r="VCQ140" s="2"/>
      <c r="VCR140" s="2"/>
      <c r="VCS140" s="2"/>
      <c r="VCT140" s="2"/>
      <c r="VCU140" s="2"/>
      <c r="VCV140" s="2"/>
      <c r="VCW140" s="2"/>
      <c r="VCX140" s="2"/>
      <c r="VCY140" s="2"/>
      <c r="VCZ140" s="2"/>
      <c r="VDA140" s="2"/>
      <c r="VDB140" s="2"/>
      <c r="VDC140" s="2"/>
      <c r="VDD140" s="2"/>
      <c r="VDE140" s="2"/>
      <c r="VDF140" s="2"/>
      <c r="VDG140" s="2"/>
      <c r="VDH140" s="2"/>
      <c r="VDI140" s="2"/>
      <c r="VDJ140" s="2"/>
      <c r="VDK140" s="2"/>
      <c r="VDL140" s="2"/>
      <c r="VDM140" s="2"/>
      <c r="VDN140" s="2"/>
      <c r="VDO140" s="2"/>
      <c r="VDP140" s="2"/>
      <c r="VDQ140" s="2"/>
      <c r="VDR140" s="2"/>
      <c r="VDS140" s="2"/>
      <c r="VDT140" s="2"/>
      <c r="VDU140" s="2"/>
      <c r="VDV140" s="2"/>
      <c r="VDW140" s="2"/>
      <c r="VDX140" s="2"/>
      <c r="VDY140" s="2"/>
      <c r="VDZ140" s="2"/>
      <c r="VEA140" s="2"/>
      <c r="VEB140" s="2"/>
      <c r="VEC140" s="2"/>
      <c r="VED140" s="2"/>
      <c r="VEE140" s="2"/>
      <c r="VEF140" s="2"/>
      <c r="VEG140" s="2"/>
      <c r="VEH140" s="2"/>
      <c r="VEI140" s="2"/>
      <c r="VEJ140" s="2"/>
      <c r="VEK140" s="2"/>
      <c r="VEL140" s="2"/>
      <c r="VEM140" s="2"/>
      <c r="VEN140" s="2"/>
      <c r="VEO140" s="2"/>
      <c r="VEP140" s="2"/>
      <c r="VEQ140" s="2"/>
      <c r="VER140" s="2"/>
      <c r="VES140" s="2"/>
      <c r="VET140" s="2"/>
      <c r="VEU140" s="2"/>
      <c r="VEV140" s="2"/>
      <c r="VEW140" s="2"/>
      <c r="VEX140" s="2"/>
      <c r="VEY140" s="2"/>
      <c r="VEZ140" s="2"/>
      <c r="VFA140" s="2"/>
      <c r="VFB140" s="2"/>
      <c r="VFC140" s="2"/>
      <c r="VFD140" s="2"/>
      <c r="VFE140" s="2"/>
      <c r="VFF140" s="2"/>
      <c r="VFG140" s="2"/>
      <c r="VFH140" s="2"/>
      <c r="VFI140" s="2"/>
      <c r="VFJ140" s="2"/>
      <c r="VFK140" s="2"/>
      <c r="VFL140" s="2"/>
      <c r="VFM140" s="2"/>
      <c r="VFN140" s="2"/>
      <c r="VFO140" s="2"/>
      <c r="VFP140" s="2"/>
      <c r="VFQ140" s="2"/>
      <c r="VFR140" s="2"/>
      <c r="VFS140" s="2"/>
      <c r="VFT140" s="2"/>
      <c r="VFU140" s="2"/>
      <c r="VFV140" s="2"/>
      <c r="VFW140" s="2"/>
      <c r="VFX140" s="2"/>
      <c r="VFY140" s="2"/>
      <c r="VFZ140" s="2"/>
      <c r="VGA140" s="2"/>
      <c r="VGB140" s="2"/>
      <c r="VGC140" s="2"/>
      <c r="VGD140" s="2"/>
      <c r="VGE140" s="2"/>
      <c r="VGF140" s="2"/>
      <c r="VGG140" s="2"/>
      <c r="VGH140" s="2"/>
      <c r="VGI140" s="2"/>
      <c r="VGJ140" s="2"/>
      <c r="VGK140" s="2"/>
      <c r="VGL140" s="2"/>
      <c r="VGM140" s="2"/>
      <c r="VGN140" s="2"/>
      <c r="VGO140" s="2"/>
      <c r="VGP140" s="2"/>
      <c r="VGQ140" s="2"/>
      <c r="VGR140" s="2"/>
      <c r="VGS140" s="2"/>
      <c r="VGT140" s="2"/>
      <c r="VGU140" s="2"/>
      <c r="VGV140" s="2"/>
      <c r="VGW140" s="2"/>
      <c r="VGX140" s="2"/>
      <c r="VGY140" s="2"/>
      <c r="VGZ140" s="2"/>
      <c r="VHA140" s="2"/>
      <c r="VHB140" s="2"/>
      <c r="VHC140" s="2"/>
      <c r="VHD140" s="2"/>
      <c r="VHE140" s="2"/>
      <c r="VHF140" s="2"/>
      <c r="VHG140" s="2"/>
      <c r="VHH140" s="2"/>
      <c r="VHI140" s="2"/>
      <c r="VHJ140" s="2"/>
      <c r="VHK140" s="2"/>
      <c r="VHL140" s="2"/>
      <c r="VHM140" s="2"/>
      <c r="VHN140" s="2"/>
      <c r="VHO140" s="2"/>
      <c r="VHP140" s="2"/>
      <c r="VHQ140" s="2"/>
      <c r="VHR140" s="2"/>
      <c r="VHS140" s="2"/>
      <c r="VHT140" s="2"/>
      <c r="VHU140" s="2"/>
      <c r="VHV140" s="2"/>
      <c r="VHW140" s="2"/>
      <c r="VHX140" s="2"/>
      <c r="VHY140" s="2"/>
      <c r="VHZ140" s="2"/>
      <c r="VIA140" s="2"/>
      <c r="VIB140" s="2"/>
      <c r="VIC140" s="2"/>
      <c r="VID140" s="2"/>
      <c r="VIE140" s="2"/>
      <c r="VIF140" s="2"/>
      <c r="VIG140" s="2"/>
      <c r="VIH140" s="2"/>
      <c r="VII140" s="2"/>
      <c r="VIJ140" s="2"/>
      <c r="VIK140" s="2"/>
      <c r="VIL140" s="2"/>
      <c r="VIM140" s="2"/>
      <c r="VIN140" s="2"/>
      <c r="VIO140" s="2"/>
      <c r="VIP140" s="2"/>
      <c r="VIQ140" s="2"/>
      <c r="VIR140" s="2"/>
      <c r="VIS140" s="2"/>
      <c r="VIT140" s="2"/>
      <c r="VIU140" s="2"/>
      <c r="VIV140" s="2"/>
      <c r="VIW140" s="2"/>
      <c r="VIX140" s="2"/>
      <c r="VIY140" s="2"/>
      <c r="VIZ140" s="2"/>
      <c r="VJA140" s="2"/>
      <c r="VJB140" s="2"/>
      <c r="VJC140" s="2"/>
      <c r="VJD140" s="2"/>
      <c r="VJE140" s="2"/>
      <c r="VJF140" s="2"/>
      <c r="VJG140" s="2"/>
      <c r="VJH140" s="2"/>
      <c r="VJI140" s="2"/>
      <c r="VJJ140" s="2"/>
      <c r="VJK140" s="2"/>
      <c r="VJL140" s="2"/>
      <c r="VJM140" s="2"/>
      <c r="VJN140" s="2"/>
      <c r="VJO140" s="2"/>
      <c r="VJP140" s="2"/>
      <c r="VJQ140" s="2"/>
      <c r="VJR140" s="2"/>
      <c r="VJS140" s="2"/>
      <c r="VJT140" s="2"/>
      <c r="VJU140" s="2"/>
      <c r="VJV140" s="2"/>
      <c r="VJW140" s="2"/>
      <c r="VJX140" s="2"/>
      <c r="VJY140" s="2"/>
      <c r="VJZ140" s="2"/>
      <c r="VKA140" s="2"/>
      <c r="VKB140" s="2"/>
      <c r="VKC140" s="2"/>
      <c r="VKD140" s="2"/>
      <c r="VKE140" s="2"/>
      <c r="VKF140" s="2"/>
      <c r="VKG140" s="2"/>
      <c r="VKH140" s="2"/>
      <c r="VKI140" s="2"/>
      <c r="VKJ140" s="2"/>
      <c r="VKK140" s="2"/>
      <c r="VKL140" s="2"/>
      <c r="VKM140" s="2"/>
      <c r="VKN140" s="2"/>
      <c r="VKO140" s="2"/>
      <c r="VKP140" s="2"/>
      <c r="VKQ140" s="2"/>
      <c r="VKR140" s="2"/>
      <c r="VKS140" s="2"/>
      <c r="VKT140" s="2"/>
      <c r="VKU140" s="2"/>
      <c r="VKV140" s="2"/>
      <c r="VKW140" s="2"/>
      <c r="VKX140" s="2"/>
      <c r="VKY140" s="2"/>
      <c r="VKZ140" s="2"/>
      <c r="VLA140" s="2"/>
      <c r="VLB140" s="2"/>
      <c r="VLC140" s="2"/>
      <c r="VLD140" s="2"/>
      <c r="VLE140" s="2"/>
      <c r="VLF140" s="2"/>
      <c r="VLG140" s="2"/>
      <c r="VLH140" s="2"/>
      <c r="VLI140" s="2"/>
      <c r="VLJ140" s="2"/>
      <c r="VLK140" s="2"/>
      <c r="VLL140" s="2"/>
      <c r="VLM140" s="2"/>
      <c r="VLN140" s="2"/>
      <c r="VLO140" s="2"/>
      <c r="VLP140" s="2"/>
      <c r="VLQ140" s="2"/>
      <c r="VLR140" s="2"/>
      <c r="VLS140" s="2"/>
      <c r="VLT140" s="2"/>
      <c r="VLU140" s="2"/>
      <c r="VLV140" s="2"/>
      <c r="VLW140" s="2"/>
      <c r="VLX140" s="2"/>
      <c r="VLY140" s="2"/>
      <c r="VLZ140" s="2"/>
      <c r="VMA140" s="2"/>
      <c r="VMB140" s="2"/>
      <c r="VMC140" s="2"/>
      <c r="VMD140" s="2"/>
      <c r="VME140" s="2"/>
      <c r="VMF140" s="2"/>
      <c r="VMG140" s="2"/>
      <c r="VMH140" s="2"/>
      <c r="VMI140" s="2"/>
      <c r="VMJ140" s="2"/>
      <c r="VMK140" s="2"/>
      <c r="VML140" s="2"/>
      <c r="VMM140" s="2"/>
      <c r="VMN140" s="2"/>
      <c r="VMO140" s="2"/>
      <c r="VMP140" s="2"/>
      <c r="VMQ140" s="2"/>
      <c r="VMR140" s="2"/>
      <c r="VMS140" s="2"/>
      <c r="VMT140" s="2"/>
      <c r="VMU140" s="2"/>
      <c r="VMV140" s="2"/>
      <c r="VMW140" s="2"/>
      <c r="VMX140" s="2"/>
      <c r="VMY140" s="2"/>
      <c r="VMZ140" s="2"/>
      <c r="VNA140" s="2"/>
      <c r="VNB140" s="2"/>
      <c r="VNC140" s="2"/>
      <c r="VND140" s="2"/>
      <c r="VNE140" s="2"/>
      <c r="VNF140" s="2"/>
      <c r="VNG140" s="2"/>
      <c r="VNH140" s="2"/>
      <c r="VNI140" s="2"/>
      <c r="VNJ140" s="2"/>
      <c r="VNK140" s="2"/>
      <c r="VNL140" s="2"/>
      <c r="VNM140" s="2"/>
      <c r="VNN140" s="2"/>
      <c r="VNO140" s="2"/>
      <c r="VNP140" s="2"/>
      <c r="VNQ140" s="2"/>
      <c r="VNR140" s="2"/>
      <c r="VNS140" s="2"/>
      <c r="VNT140" s="2"/>
      <c r="VNU140" s="2"/>
      <c r="VNV140" s="2"/>
      <c r="VNW140" s="2"/>
      <c r="VNX140" s="2"/>
      <c r="VNY140" s="2"/>
      <c r="VNZ140" s="2"/>
      <c r="VOA140" s="2"/>
      <c r="VOB140" s="2"/>
      <c r="VOC140" s="2"/>
      <c r="VOD140" s="2"/>
      <c r="VOE140" s="2"/>
      <c r="VOF140" s="2"/>
      <c r="VOG140" s="2"/>
      <c r="VOH140" s="2"/>
      <c r="VOI140" s="2"/>
      <c r="VOJ140" s="2"/>
      <c r="VOK140" s="2"/>
      <c r="VOL140" s="2"/>
      <c r="VOM140" s="2"/>
      <c r="VON140" s="2"/>
      <c r="VOO140" s="2"/>
      <c r="VOP140" s="2"/>
      <c r="VOQ140" s="2"/>
      <c r="VOR140" s="2"/>
      <c r="VOS140" s="2"/>
      <c r="VOT140" s="2"/>
      <c r="VOU140" s="2"/>
      <c r="VOV140" s="2"/>
      <c r="VOW140" s="2"/>
      <c r="VOX140" s="2"/>
      <c r="VOY140" s="2"/>
      <c r="VOZ140" s="2"/>
      <c r="VPA140" s="2"/>
      <c r="VPB140" s="2"/>
      <c r="VPC140" s="2"/>
      <c r="VPD140" s="2"/>
      <c r="VPE140" s="2"/>
      <c r="VPF140" s="2"/>
      <c r="VPG140" s="2"/>
      <c r="VPH140" s="2"/>
      <c r="VPI140" s="2"/>
      <c r="VPJ140" s="2"/>
      <c r="VPK140" s="2"/>
      <c r="VPL140" s="2"/>
      <c r="VPM140" s="2"/>
      <c r="VPN140" s="2"/>
      <c r="VPO140" s="2"/>
      <c r="VPP140" s="2"/>
      <c r="VPQ140" s="2"/>
      <c r="VPR140" s="2"/>
      <c r="VPS140" s="2"/>
      <c r="VPT140" s="2"/>
      <c r="VPU140" s="2"/>
      <c r="VPV140" s="2"/>
      <c r="VPW140" s="2"/>
      <c r="VPX140" s="2"/>
      <c r="VPY140" s="2"/>
      <c r="VPZ140" s="2"/>
      <c r="VQA140" s="2"/>
      <c r="VQB140" s="2"/>
      <c r="VQC140" s="2"/>
      <c r="VQD140" s="2"/>
      <c r="VQE140" s="2"/>
      <c r="VQF140" s="2"/>
      <c r="VQG140" s="2"/>
      <c r="VQH140" s="2"/>
      <c r="VQI140" s="2"/>
      <c r="VQJ140" s="2"/>
      <c r="VQK140" s="2"/>
      <c r="VQL140" s="2"/>
      <c r="VQM140" s="2"/>
      <c r="VQN140" s="2"/>
      <c r="VQO140" s="2"/>
      <c r="VQP140" s="2"/>
      <c r="VQQ140" s="2"/>
      <c r="VQR140" s="2"/>
      <c r="VQS140" s="2"/>
      <c r="VQT140" s="2"/>
      <c r="VQU140" s="2"/>
      <c r="VQV140" s="2"/>
      <c r="VQW140" s="2"/>
      <c r="VQX140" s="2"/>
      <c r="VQY140" s="2"/>
      <c r="VQZ140" s="2"/>
      <c r="VRA140" s="2"/>
      <c r="VRB140" s="2"/>
      <c r="VRC140" s="2"/>
      <c r="VRD140" s="2"/>
      <c r="VRE140" s="2"/>
      <c r="VRF140" s="2"/>
      <c r="VRG140" s="2"/>
      <c r="VRH140" s="2"/>
      <c r="VRI140" s="2"/>
      <c r="VRJ140" s="2"/>
      <c r="VRK140" s="2"/>
      <c r="VRL140" s="2"/>
      <c r="VRM140" s="2"/>
      <c r="VRN140" s="2"/>
      <c r="VRO140" s="2"/>
      <c r="VRP140" s="2"/>
      <c r="VRQ140" s="2"/>
      <c r="VRR140" s="2"/>
      <c r="VRS140" s="2"/>
      <c r="VRT140" s="2"/>
      <c r="VRU140" s="2"/>
      <c r="VRV140" s="2"/>
      <c r="VRW140" s="2"/>
      <c r="VRX140" s="2"/>
      <c r="VRY140" s="2"/>
      <c r="VRZ140" s="2"/>
      <c r="VSA140" s="2"/>
      <c r="VSB140" s="2"/>
      <c r="VSC140" s="2"/>
      <c r="VSD140" s="2"/>
      <c r="VSE140" s="2"/>
      <c r="VSF140" s="2"/>
      <c r="VSG140" s="2"/>
      <c r="VSH140" s="2"/>
      <c r="VSI140" s="2"/>
      <c r="VSJ140" s="2"/>
      <c r="VSK140" s="2"/>
      <c r="VSL140" s="2"/>
      <c r="VSM140" s="2"/>
      <c r="VSN140" s="2"/>
      <c r="VSO140" s="2"/>
      <c r="VSP140" s="2"/>
      <c r="VSQ140" s="2"/>
      <c r="VSR140" s="2"/>
      <c r="VSS140" s="2"/>
      <c r="VST140" s="2"/>
      <c r="VSU140" s="2"/>
      <c r="VSV140" s="2"/>
      <c r="VSW140" s="2"/>
      <c r="VSX140" s="2"/>
      <c r="VSY140" s="2"/>
      <c r="VSZ140" s="2"/>
      <c r="VTA140" s="2"/>
      <c r="VTB140" s="2"/>
      <c r="VTC140" s="2"/>
      <c r="VTD140" s="2"/>
      <c r="VTE140" s="2"/>
      <c r="VTF140" s="2"/>
      <c r="VTG140" s="2"/>
      <c r="VTH140" s="2"/>
      <c r="VTI140" s="2"/>
      <c r="VTJ140" s="2"/>
      <c r="VTK140" s="2"/>
      <c r="VTL140" s="2"/>
      <c r="VTM140" s="2"/>
      <c r="VTN140" s="2"/>
      <c r="VTO140" s="2"/>
      <c r="VTP140" s="2"/>
      <c r="VTQ140" s="2"/>
      <c r="VTR140" s="2"/>
      <c r="VTS140" s="2"/>
      <c r="VTT140" s="2"/>
      <c r="VTU140" s="2"/>
      <c r="VTV140" s="2"/>
      <c r="VTW140" s="2"/>
      <c r="VTX140" s="2"/>
      <c r="VTY140" s="2"/>
      <c r="VTZ140" s="2"/>
      <c r="VUA140" s="2"/>
      <c r="VUB140" s="2"/>
      <c r="VUC140" s="2"/>
      <c r="VUD140" s="2"/>
      <c r="VUE140" s="2"/>
      <c r="VUF140" s="2"/>
      <c r="VUG140" s="2"/>
      <c r="VUH140" s="2"/>
      <c r="VUI140" s="2"/>
      <c r="VUJ140" s="2"/>
      <c r="VUK140" s="2"/>
      <c r="VUL140" s="2"/>
      <c r="VUM140" s="2"/>
      <c r="VUN140" s="2"/>
      <c r="VUO140" s="2"/>
      <c r="VUP140" s="2"/>
      <c r="VUQ140" s="2"/>
      <c r="VUR140" s="2"/>
      <c r="VUS140" s="2"/>
      <c r="VUT140" s="2"/>
      <c r="VUU140" s="2"/>
      <c r="VUV140" s="2"/>
      <c r="VUW140" s="2"/>
      <c r="VUX140" s="2"/>
      <c r="VUY140" s="2"/>
      <c r="VUZ140" s="2"/>
      <c r="VVA140" s="2"/>
      <c r="VVB140" s="2"/>
      <c r="VVC140" s="2"/>
      <c r="VVD140" s="2"/>
      <c r="VVE140" s="2"/>
      <c r="VVF140" s="2"/>
      <c r="VVG140" s="2"/>
      <c r="VVH140" s="2"/>
      <c r="VVI140" s="2"/>
      <c r="VVJ140" s="2"/>
      <c r="VVK140" s="2"/>
      <c r="VVL140" s="2"/>
      <c r="VVM140" s="2"/>
      <c r="VVN140" s="2"/>
      <c r="VVO140" s="2"/>
      <c r="VVP140" s="2"/>
      <c r="VVQ140" s="2"/>
      <c r="VVR140" s="2"/>
      <c r="VVS140" s="2"/>
      <c r="VVT140" s="2"/>
      <c r="VVU140" s="2"/>
      <c r="VVV140" s="2"/>
      <c r="VVW140" s="2"/>
      <c r="VVX140" s="2"/>
      <c r="VVY140" s="2"/>
      <c r="VVZ140" s="2"/>
      <c r="VWA140" s="2"/>
      <c r="VWB140" s="2"/>
      <c r="VWC140" s="2"/>
      <c r="VWD140" s="2"/>
      <c r="VWE140" s="2"/>
      <c r="VWF140" s="2"/>
      <c r="VWG140" s="2"/>
      <c r="VWH140" s="2"/>
      <c r="VWI140" s="2"/>
      <c r="VWJ140" s="2"/>
      <c r="VWK140" s="2"/>
      <c r="VWL140" s="2"/>
      <c r="VWM140" s="2"/>
      <c r="VWN140" s="2"/>
      <c r="VWO140" s="2"/>
      <c r="VWP140" s="2"/>
      <c r="VWQ140" s="2"/>
      <c r="VWR140" s="2"/>
      <c r="VWS140" s="2"/>
      <c r="VWT140" s="2"/>
      <c r="VWU140" s="2"/>
      <c r="VWV140" s="2"/>
      <c r="VWW140" s="2"/>
      <c r="VWX140" s="2"/>
      <c r="VWY140" s="2"/>
      <c r="VWZ140" s="2"/>
      <c r="VXA140" s="2"/>
      <c r="VXB140" s="2"/>
      <c r="VXC140" s="2"/>
      <c r="VXD140" s="2"/>
      <c r="VXE140" s="2"/>
      <c r="VXF140" s="2"/>
      <c r="VXG140" s="2"/>
      <c r="VXH140" s="2"/>
      <c r="VXI140" s="2"/>
      <c r="VXJ140" s="2"/>
      <c r="VXK140" s="2"/>
      <c r="VXL140" s="2"/>
      <c r="VXM140" s="2"/>
      <c r="VXN140" s="2"/>
      <c r="VXO140" s="2"/>
      <c r="VXP140" s="2"/>
      <c r="VXQ140" s="2"/>
      <c r="VXR140" s="2"/>
      <c r="VXS140" s="2"/>
      <c r="VXT140" s="2"/>
      <c r="VXU140" s="2"/>
      <c r="VXV140" s="2"/>
      <c r="VXW140" s="2"/>
      <c r="VXX140" s="2"/>
      <c r="VXY140" s="2"/>
      <c r="VXZ140" s="2"/>
      <c r="VYA140" s="2"/>
      <c r="VYB140" s="2"/>
      <c r="VYC140" s="2"/>
      <c r="VYD140" s="2"/>
      <c r="VYE140" s="2"/>
      <c r="VYF140" s="2"/>
      <c r="VYG140" s="2"/>
      <c r="VYH140" s="2"/>
      <c r="VYI140" s="2"/>
      <c r="VYJ140" s="2"/>
      <c r="VYK140" s="2"/>
      <c r="VYL140" s="2"/>
      <c r="VYM140" s="2"/>
      <c r="VYN140" s="2"/>
      <c r="VYO140" s="2"/>
      <c r="VYP140" s="2"/>
      <c r="VYQ140" s="2"/>
      <c r="VYR140" s="2"/>
      <c r="VYS140" s="2"/>
      <c r="VYT140" s="2"/>
      <c r="VYU140" s="2"/>
      <c r="VYV140" s="2"/>
      <c r="VYW140" s="2"/>
      <c r="VYX140" s="2"/>
      <c r="VYY140" s="2"/>
      <c r="VYZ140" s="2"/>
      <c r="VZA140" s="2"/>
      <c r="VZB140" s="2"/>
      <c r="VZC140" s="2"/>
      <c r="VZD140" s="2"/>
      <c r="VZE140" s="2"/>
      <c r="VZF140" s="2"/>
      <c r="VZG140" s="2"/>
      <c r="VZH140" s="2"/>
      <c r="VZI140" s="2"/>
      <c r="VZJ140" s="2"/>
      <c r="VZK140" s="2"/>
      <c r="VZL140" s="2"/>
      <c r="VZM140" s="2"/>
      <c r="VZN140" s="2"/>
      <c r="VZO140" s="2"/>
      <c r="VZP140" s="2"/>
      <c r="VZQ140" s="2"/>
      <c r="VZR140" s="2"/>
      <c r="VZS140" s="2"/>
      <c r="VZT140" s="2"/>
      <c r="VZU140" s="2"/>
      <c r="VZV140" s="2"/>
      <c r="VZW140" s="2"/>
      <c r="VZX140" s="2"/>
      <c r="VZY140" s="2"/>
      <c r="VZZ140" s="2"/>
      <c r="WAA140" s="2"/>
      <c r="WAB140" s="2"/>
      <c r="WAC140" s="2"/>
      <c r="WAD140" s="2"/>
      <c r="WAE140" s="2"/>
      <c r="WAF140" s="2"/>
      <c r="WAG140" s="2"/>
      <c r="WAH140" s="2"/>
      <c r="WAI140" s="2"/>
      <c r="WAJ140" s="2"/>
      <c r="WAK140" s="2"/>
      <c r="WAL140" s="2"/>
      <c r="WAM140" s="2"/>
      <c r="WAN140" s="2"/>
      <c r="WAO140" s="2"/>
      <c r="WAP140" s="2"/>
      <c r="WAQ140" s="2"/>
      <c r="WAR140" s="2"/>
      <c r="WAS140" s="2"/>
      <c r="WAT140" s="2"/>
      <c r="WAU140" s="2"/>
      <c r="WAV140" s="2"/>
      <c r="WAW140" s="2"/>
      <c r="WAX140" s="2"/>
      <c r="WAY140" s="2"/>
      <c r="WAZ140" s="2"/>
      <c r="WBA140" s="2"/>
      <c r="WBB140" s="2"/>
      <c r="WBC140" s="2"/>
      <c r="WBD140" s="2"/>
      <c r="WBE140" s="2"/>
      <c r="WBF140" s="2"/>
      <c r="WBG140" s="2"/>
      <c r="WBH140" s="2"/>
      <c r="WBI140" s="2"/>
      <c r="WBJ140" s="2"/>
      <c r="WBK140" s="2"/>
      <c r="WBL140" s="2"/>
      <c r="WBM140" s="2"/>
      <c r="WBN140" s="2"/>
      <c r="WBO140" s="2"/>
      <c r="WBP140" s="2"/>
      <c r="WBQ140" s="2"/>
      <c r="WBR140" s="2"/>
      <c r="WBS140" s="2"/>
      <c r="WBT140" s="2"/>
      <c r="WBU140" s="2"/>
      <c r="WBV140" s="2"/>
      <c r="WBW140" s="2"/>
      <c r="WBX140" s="2"/>
      <c r="WBY140" s="2"/>
      <c r="WBZ140" s="2"/>
      <c r="WCA140" s="2"/>
      <c r="WCB140" s="2"/>
      <c r="WCC140" s="2"/>
      <c r="WCD140" s="2"/>
      <c r="WCE140" s="2"/>
      <c r="WCF140" s="2"/>
      <c r="WCG140" s="2"/>
      <c r="WCH140" s="2"/>
      <c r="WCI140" s="2"/>
      <c r="WCJ140" s="2"/>
      <c r="WCK140" s="2"/>
      <c r="WCL140" s="2"/>
      <c r="WCM140" s="2"/>
      <c r="WCN140" s="2"/>
      <c r="WCO140" s="2"/>
      <c r="WCP140" s="2"/>
      <c r="WCQ140" s="2"/>
      <c r="WCR140" s="2"/>
      <c r="WCS140" s="2"/>
      <c r="WCT140" s="2"/>
      <c r="WCU140" s="2"/>
      <c r="WCV140" s="2"/>
      <c r="WCW140" s="2"/>
      <c r="WCX140" s="2"/>
      <c r="WCY140" s="2"/>
      <c r="WCZ140" s="2"/>
      <c r="WDA140" s="2"/>
      <c r="WDB140" s="2"/>
      <c r="WDC140" s="2"/>
      <c r="WDD140" s="2"/>
      <c r="WDE140" s="2"/>
      <c r="WDF140" s="2"/>
      <c r="WDG140" s="2"/>
      <c r="WDH140" s="2"/>
      <c r="WDI140" s="2"/>
      <c r="WDJ140" s="2"/>
      <c r="WDK140" s="2"/>
      <c r="WDL140" s="2"/>
      <c r="WDM140" s="2"/>
      <c r="WDN140" s="2"/>
      <c r="WDO140" s="2"/>
      <c r="WDP140" s="2"/>
      <c r="WDQ140" s="2"/>
      <c r="WDR140" s="2"/>
      <c r="WDS140" s="2"/>
      <c r="WDT140" s="2"/>
      <c r="WDU140" s="2"/>
      <c r="WDV140" s="2"/>
      <c r="WDW140" s="2"/>
      <c r="WDX140" s="2"/>
      <c r="WDY140" s="2"/>
      <c r="WDZ140" s="2"/>
      <c r="WEA140" s="2"/>
      <c r="WEB140" s="2"/>
      <c r="WEC140" s="2"/>
      <c r="WED140" s="2"/>
      <c r="WEE140" s="2"/>
      <c r="WEF140" s="2"/>
      <c r="WEG140" s="2"/>
      <c r="WEH140" s="2"/>
      <c r="WEI140" s="2"/>
      <c r="WEJ140" s="2"/>
      <c r="WEK140" s="2"/>
      <c r="WEL140" s="2"/>
      <c r="WEM140" s="2"/>
      <c r="WEN140" s="2"/>
      <c r="WEO140" s="2"/>
      <c r="WEP140" s="2"/>
      <c r="WEQ140" s="2"/>
      <c r="WER140" s="2"/>
      <c r="WES140" s="2"/>
      <c r="WET140" s="2"/>
      <c r="WEU140" s="2"/>
      <c r="WEV140" s="2"/>
      <c r="WEW140" s="2"/>
      <c r="WEX140" s="2"/>
      <c r="WEY140" s="2"/>
      <c r="WEZ140" s="2"/>
      <c r="WFA140" s="2"/>
      <c r="WFB140" s="2"/>
      <c r="WFC140" s="2"/>
      <c r="WFD140" s="2"/>
      <c r="WFE140" s="2"/>
      <c r="WFF140" s="2"/>
      <c r="WFG140" s="2"/>
      <c r="WFH140" s="2"/>
      <c r="WFI140" s="2"/>
      <c r="WFJ140" s="2"/>
      <c r="WFK140" s="2"/>
      <c r="WFL140" s="2"/>
      <c r="WFM140" s="2"/>
      <c r="WFN140" s="2"/>
      <c r="WFO140" s="2"/>
      <c r="WFP140" s="2"/>
      <c r="WFQ140" s="2"/>
      <c r="WFR140" s="2"/>
      <c r="WFS140" s="2"/>
      <c r="WFT140" s="2"/>
      <c r="WFU140" s="2"/>
      <c r="WFV140" s="2"/>
      <c r="WFW140" s="2"/>
      <c r="WFX140" s="2"/>
      <c r="WFY140" s="2"/>
      <c r="WFZ140" s="2"/>
      <c r="WGA140" s="2"/>
      <c r="WGB140" s="2"/>
      <c r="WGC140" s="2"/>
      <c r="WGD140" s="2"/>
      <c r="WGE140" s="2"/>
      <c r="WGF140" s="2"/>
      <c r="WGG140" s="2"/>
      <c r="WGH140" s="2"/>
      <c r="WGI140" s="2"/>
      <c r="WGJ140" s="2"/>
      <c r="WGK140" s="2"/>
      <c r="WGL140" s="2"/>
      <c r="WGM140" s="2"/>
      <c r="WGN140" s="2"/>
      <c r="WGO140" s="2"/>
      <c r="WGP140" s="2"/>
      <c r="WGQ140" s="2"/>
      <c r="WGR140" s="2"/>
      <c r="WGS140" s="2"/>
      <c r="WGT140" s="2"/>
      <c r="WGU140" s="2"/>
      <c r="WGV140" s="2"/>
      <c r="WGW140" s="2"/>
      <c r="WGX140" s="2"/>
      <c r="WGY140" s="2"/>
      <c r="WGZ140" s="2"/>
      <c r="WHA140" s="2"/>
      <c r="WHB140" s="2"/>
      <c r="WHC140" s="2"/>
      <c r="WHD140" s="2"/>
      <c r="WHE140" s="2"/>
      <c r="WHF140" s="2"/>
      <c r="WHG140" s="2"/>
      <c r="WHH140" s="2"/>
      <c r="WHI140" s="2"/>
      <c r="WHJ140" s="2"/>
      <c r="WHK140" s="2"/>
      <c r="WHL140" s="2"/>
      <c r="WHM140" s="2"/>
      <c r="WHN140" s="2"/>
      <c r="WHO140" s="2"/>
      <c r="WHP140" s="2"/>
      <c r="WHQ140" s="2"/>
      <c r="WHR140" s="2"/>
      <c r="WHS140" s="2"/>
      <c r="WHT140" s="2"/>
      <c r="WHU140" s="2"/>
      <c r="WHV140" s="2"/>
      <c r="WHW140" s="2"/>
      <c r="WHX140" s="2"/>
      <c r="WHY140" s="2"/>
      <c r="WHZ140" s="2"/>
      <c r="WIA140" s="2"/>
      <c r="WIB140" s="2"/>
      <c r="WIC140" s="2"/>
      <c r="WID140" s="2"/>
      <c r="WIE140" s="2"/>
      <c r="WIF140" s="2"/>
      <c r="WIG140" s="2"/>
      <c r="WIH140" s="2"/>
      <c r="WII140" s="2"/>
      <c r="WIJ140" s="2"/>
      <c r="WIK140" s="2"/>
      <c r="WIL140" s="2"/>
      <c r="WIM140" s="2"/>
      <c r="WIN140" s="2"/>
      <c r="WIO140" s="2"/>
      <c r="WIP140" s="2"/>
      <c r="WIQ140" s="2"/>
      <c r="WIR140" s="2"/>
      <c r="WIS140" s="2"/>
      <c r="WIT140" s="2"/>
      <c r="WIU140" s="2"/>
      <c r="WIV140" s="2"/>
      <c r="WIW140" s="2"/>
      <c r="WIX140" s="2"/>
      <c r="WIY140" s="2"/>
      <c r="WIZ140" s="2"/>
      <c r="WJA140" s="2"/>
      <c r="WJB140" s="2"/>
      <c r="WJC140" s="2"/>
      <c r="WJD140" s="2"/>
      <c r="WJE140" s="2"/>
      <c r="WJF140" s="2"/>
      <c r="WJG140" s="2"/>
      <c r="WJH140" s="2"/>
      <c r="WJI140" s="2"/>
      <c r="WJJ140" s="2"/>
      <c r="WJK140" s="2"/>
      <c r="WJL140" s="2"/>
      <c r="WJM140" s="2"/>
      <c r="WJN140" s="2"/>
      <c r="WJO140" s="2"/>
      <c r="WJP140" s="2"/>
      <c r="WJQ140" s="2"/>
      <c r="WJR140" s="2"/>
      <c r="WJS140" s="2"/>
      <c r="WJT140" s="2"/>
      <c r="WJU140" s="2"/>
      <c r="WJV140" s="2"/>
      <c r="WJW140" s="2"/>
      <c r="WJX140" s="2"/>
      <c r="WJY140" s="2"/>
      <c r="WJZ140" s="2"/>
      <c r="WKA140" s="2"/>
      <c r="WKB140" s="2"/>
      <c r="WKC140" s="2"/>
      <c r="WKD140" s="2"/>
      <c r="WKE140" s="2"/>
      <c r="WKF140" s="2"/>
      <c r="WKG140" s="2"/>
      <c r="WKH140" s="2"/>
      <c r="WKI140" s="2"/>
      <c r="WKJ140" s="2"/>
      <c r="WKK140" s="2"/>
      <c r="WKL140" s="2"/>
      <c r="WKM140" s="2"/>
      <c r="WKN140" s="2"/>
      <c r="WKO140" s="2"/>
      <c r="WKP140" s="2"/>
      <c r="WKQ140" s="2"/>
      <c r="WKR140" s="2"/>
      <c r="WKS140" s="2"/>
      <c r="WKT140" s="2"/>
      <c r="WKU140" s="2"/>
      <c r="WKV140" s="2"/>
      <c r="WKW140" s="2"/>
      <c r="WKX140" s="2"/>
      <c r="WKY140" s="2"/>
      <c r="WKZ140" s="2"/>
      <c r="WLA140" s="2"/>
      <c r="WLB140" s="2"/>
      <c r="WLC140" s="2"/>
      <c r="WLD140" s="2"/>
      <c r="WLE140" s="2"/>
      <c r="WLF140" s="2"/>
      <c r="WLG140" s="2"/>
      <c r="WLH140" s="2"/>
      <c r="WLI140" s="2"/>
      <c r="WLJ140" s="2"/>
      <c r="WLK140" s="2"/>
      <c r="WLL140" s="2"/>
      <c r="WLM140" s="2"/>
      <c r="WLN140" s="2"/>
      <c r="WLO140" s="2"/>
      <c r="WLP140" s="2"/>
      <c r="WLQ140" s="2"/>
      <c r="WLR140" s="2"/>
      <c r="WLS140" s="2"/>
      <c r="WLT140" s="2"/>
      <c r="WLU140" s="2"/>
      <c r="WLV140" s="2"/>
      <c r="WLW140" s="2"/>
      <c r="WLX140" s="2"/>
      <c r="WLY140" s="2"/>
      <c r="WLZ140" s="2"/>
      <c r="WMA140" s="2"/>
      <c r="WMB140" s="2"/>
      <c r="WMC140" s="2"/>
      <c r="WMD140" s="2"/>
      <c r="WME140" s="2"/>
      <c r="WMF140" s="2"/>
      <c r="WMG140" s="2"/>
      <c r="WMH140" s="2"/>
      <c r="WMI140" s="2"/>
      <c r="WMJ140" s="2"/>
      <c r="WMK140" s="2"/>
      <c r="WML140" s="2"/>
      <c r="WMM140" s="2"/>
      <c r="WMN140" s="2"/>
      <c r="WMO140" s="2"/>
      <c r="WMP140" s="2"/>
      <c r="WMQ140" s="2"/>
      <c r="WMR140" s="2"/>
      <c r="WMS140" s="2"/>
      <c r="WMT140" s="2"/>
      <c r="WMU140" s="2"/>
      <c r="WMV140" s="2"/>
      <c r="WMW140" s="2"/>
      <c r="WMX140" s="2"/>
      <c r="WMY140" s="2"/>
      <c r="WMZ140" s="2"/>
      <c r="WNA140" s="2"/>
      <c r="WNB140" s="2"/>
      <c r="WNC140" s="2"/>
      <c r="WND140" s="2"/>
      <c r="WNE140" s="2"/>
      <c r="WNF140" s="2"/>
      <c r="WNG140" s="2"/>
      <c r="WNH140" s="2"/>
      <c r="WNI140" s="2"/>
      <c r="WNJ140" s="2"/>
      <c r="WNK140" s="2"/>
      <c r="WNL140" s="2"/>
      <c r="WNM140" s="2"/>
      <c r="WNN140" s="2"/>
      <c r="WNO140" s="2"/>
      <c r="WNP140" s="2"/>
      <c r="WNQ140" s="2"/>
      <c r="WNR140" s="2"/>
      <c r="WNS140" s="2"/>
      <c r="WNT140" s="2"/>
      <c r="WNU140" s="2"/>
      <c r="WNV140" s="2"/>
      <c r="WNW140" s="2"/>
      <c r="WNX140" s="2"/>
      <c r="WNY140" s="2"/>
      <c r="WNZ140" s="2"/>
      <c r="WOA140" s="2"/>
      <c r="WOB140" s="2"/>
      <c r="WOC140" s="2"/>
      <c r="WOD140" s="2"/>
      <c r="WOE140" s="2"/>
      <c r="WOF140" s="2"/>
      <c r="WOG140" s="2"/>
      <c r="WOH140" s="2"/>
      <c r="WOI140" s="2"/>
      <c r="WOJ140" s="2"/>
      <c r="WOK140" s="2"/>
      <c r="WOL140" s="2"/>
      <c r="WOM140" s="2"/>
      <c r="WON140" s="2"/>
      <c r="WOO140" s="2"/>
      <c r="WOP140" s="2"/>
      <c r="WOQ140" s="2"/>
      <c r="WOR140" s="2"/>
      <c r="WOS140" s="2"/>
      <c r="WOT140" s="2"/>
      <c r="WOU140" s="2"/>
      <c r="WOV140" s="2"/>
      <c r="WOW140" s="2"/>
      <c r="WOX140" s="2"/>
      <c r="WOY140" s="2"/>
      <c r="WOZ140" s="2"/>
      <c r="WPA140" s="2"/>
      <c r="WPB140" s="2"/>
      <c r="WPC140" s="2"/>
      <c r="WPD140" s="2"/>
      <c r="WPE140" s="2"/>
      <c r="WPF140" s="2"/>
      <c r="WPG140" s="2"/>
      <c r="WPH140" s="2"/>
      <c r="WPI140" s="2"/>
      <c r="WPJ140" s="2"/>
      <c r="WPK140" s="2"/>
      <c r="WPL140" s="2"/>
      <c r="WPM140" s="2"/>
      <c r="WPN140" s="2"/>
      <c r="WPO140" s="2"/>
      <c r="WPP140" s="2"/>
      <c r="WPQ140" s="2"/>
      <c r="WPR140" s="2"/>
      <c r="WPS140" s="2"/>
      <c r="WPT140" s="2"/>
      <c r="WPU140" s="2"/>
      <c r="WPV140" s="2"/>
      <c r="WPW140" s="2"/>
      <c r="WPX140" s="2"/>
      <c r="WPY140" s="2"/>
      <c r="WPZ140" s="2"/>
      <c r="WQA140" s="2"/>
      <c r="WQB140" s="2"/>
      <c r="WQC140" s="2"/>
      <c r="WQD140" s="2"/>
      <c r="WQE140" s="2"/>
      <c r="WQF140" s="2"/>
      <c r="WQG140" s="2"/>
      <c r="WQH140" s="2"/>
      <c r="WQI140" s="2"/>
      <c r="WQJ140" s="2"/>
      <c r="WQK140" s="2"/>
      <c r="WQL140" s="2"/>
      <c r="WQM140" s="2"/>
      <c r="WQN140" s="2"/>
      <c r="WQO140" s="2"/>
      <c r="WQP140" s="2"/>
      <c r="WQQ140" s="2"/>
      <c r="WQR140" s="2"/>
      <c r="WQS140" s="2"/>
      <c r="WQT140" s="2"/>
      <c r="WQU140" s="2"/>
      <c r="WQV140" s="2"/>
      <c r="WQW140" s="2"/>
      <c r="WQX140" s="2"/>
      <c r="WQY140" s="2"/>
      <c r="WQZ140" s="2"/>
      <c r="WRA140" s="2"/>
      <c r="WRB140" s="2"/>
      <c r="WRC140" s="2"/>
      <c r="WRD140" s="2"/>
      <c r="WRE140" s="2"/>
      <c r="WRF140" s="2"/>
      <c r="WRG140" s="2"/>
      <c r="WRH140" s="2"/>
      <c r="WRI140" s="2"/>
      <c r="WRJ140" s="2"/>
      <c r="WRK140" s="2"/>
      <c r="WRL140" s="2"/>
      <c r="WRM140" s="2"/>
      <c r="WRN140" s="2"/>
      <c r="WRO140" s="2"/>
      <c r="WRP140" s="2"/>
      <c r="WRQ140" s="2"/>
      <c r="WRR140" s="2"/>
      <c r="WRS140" s="2"/>
      <c r="WRT140" s="2"/>
      <c r="WRU140" s="2"/>
      <c r="WRV140" s="2"/>
      <c r="WRW140" s="2"/>
      <c r="WRX140" s="2"/>
      <c r="WRY140" s="2"/>
      <c r="WRZ140" s="2"/>
      <c r="WSA140" s="2"/>
      <c r="WSB140" s="2"/>
      <c r="WSC140" s="2"/>
      <c r="WSD140" s="2"/>
      <c r="WSE140" s="2"/>
      <c r="WSF140" s="2"/>
      <c r="WSG140" s="2"/>
      <c r="WSH140" s="2"/>
      <c r="WSI140" s="2"/>
      <c r="WSJ140" s="2"/>
      <c r="WSK140" s="2"/>
      <c r="WSL140" s="2"/>
      <c r="WSM140" s="2"/>
      <c r="WSN140" s="2"/>
      <c r="WSO140" s="2"/>
      <c r="WSP140" s="2"/>
      <c r="WSQ140" s="2"/>
      <c r="WSR140" s="2"/>
      <c r="WSS140" s="2"/>
      <c r="WST140" s="2"/>
      <c r="WSU140" s="2"/>
      <c r="WSV140" s="2"/>
      <c r="WSW140" s="2"/>
      <c r="WSX140" s="2"/>
      <c r="WSY140" s="2"/>
      <c r="WSZ140" s="2"/>
      <c r="WTA140" s="2"/>
      <c r="WTB140" s="2"/>
      <c r="WTC140" s="2"/>
      <c r="WTD140" s="2"/>
      <c r="WTE140" s="2"/>
      <c r="WTF140" s="2"/>
      <c r="WTG140" s="2"/>
      <c r="WTH140" s="2"/>
      <c r="WTI140" s="2"/>
      <c r="WTJ140" s="2"/>
      <c r="WTK140" s="2"/>
      <c r="WTL140" s="2"/>
      <c r="WTM140" s="2"/>
      <c r="WTN140" s="2"/>
      <c r="WTO140" s="2"/>
      <c r="WTP140" s="2"/>
      <c r="WTQ140" s="2"/>
      <c r="WTR140" s="2"/>
      <c r="WTS140" s="2"/>
      <c r="WTT140" s="2"/>
      <c r="WTU140" s="2"/>
      <c r="WTV140" s="2"/>
      <c r="WTW140" s="2"/>
      <c r="WTX140" s="2"/>
      <c r="WTY140" s="2"/>
      <c r="WTZ140" s="2"/>
      <c r="WUA140" s="2"/>
      <c r="WUB140" s="2"/>
      <c r="WUC140" s="2"/>
      <c r="WUD140" s="2"/>
      <c r="WUE140" s="2"/>
      <c r="WUF140" s="2"/>
      <c r="WUG140" s="2"/>
      <c r="WUH140" s="2"/>
      <c r="WUI140" s="2"/>
      <c r="WUJ140" s="2"/>
      <c r="WUK140" s="2"/>
      <c r="WUL140" s="2"/>
      <c r="WUM140" s="2"/>
      <c r="WUN140" s="2"/>
      <c r="WUO140" s="2"/>
      <c r="WUP140" s="2"/>
      <c r="WUQ140" s="2"/>
      <c r="WUR140" s="2"/>
      <c r="WUS140" s="2"/>
      <c r="WUT140" s="2"/>
      <c r="WUU140" s="2"/>
      <c r="WUV140" s="2"/>
      <c r="WUW140" s="2"/>
      <c r="WUX140" s="2"/>
      <c r="WUY140" s="2"/>
      <c r="WUZ140" s="2"/>
      <c r="WVA140" s="2"/>
      <c r="WVB140" s="2"/>
      <c r="WVC140" s="2"/>
      <c r="WVD140" s="2"/>
      <c r="WVE140" s="2"/>
      <c r="WVF140" s="2"/>
      <c r="WVG140" s="2"/>
      <c r="WVH140" s="2"/>
      <c r="WVI140" s="2"/>
      <c r="WVJ140" s="2"/>
      <c r="WVK140" s="2"/>
      <c r="WVL140" s="2"/>
      <c r="WVM140" s="2"/>
      <c r="WVN140" s="2"/>
      <c r="WVO140" s="2"/>
      <c r="WVP140" s="2"/>
      <c r="WVQ140" s="2"/>
      <c r="WVR140" s="2"/>
      <c r="WVS140" s="2"/>
      <c r="WVT140" s="2"/>
      <c r="WVU140" s="2"/>
      <c r="WVV140" s="2"/>
      <c r="WVW140" s="2"/>
      <c r="WVX140" s="2"/>
      <c r="WVY140" s="2"/>
      <c r="WVZ140" s="2"/>
      <c r="WWA140" s="2"/>
      <c r="WWB140" s="2"/>
      <c r="WWC140" s="2"/>
      <c r="WWD140" s="2"/>
      <c r="WWE140" s="2"/>
      <c r="WWF140" s="2"/>
      <c r="WWG140" s="2"/>
      <c r="WWH140" s="2"/>
      <c r="WWI140" s="2"/>
      <c r="WWJ140" s="2"/>
      <c r="WWK140" s="2"/>
      <c r="WWL140" s="2"/>
      <c r="WWM140" s="2"/>
      <c r="WWN140" s="2"/>
      <c r="WWO140" s="2"/>
      <c r="WWP140" s="2"/>
      <c r="WWQ140" s="2"/>
      <c r="WWR140" s="2"/>
      <c r="WWS140" s="2"/>
      <c r="WWT140" s="2"/>
      <c r="WWU140" s="2"/>
      <c r="WWV140" s="2"/>
      <c r="WWW140" s="2"/>
      <c r="WWX140" s="2"/>
      <c r="WWY140" s="2"/>
      <c r="WWZ140" s="2"/>
      <c r="WXA140" s="2"/>
      <c r="WXB140" s="2"/>
      <c r="WXC140" s="2"/>
      <c r="WXD140" s="2"/>
      <c r="WXE140" s="2"/>
      <c r="WXF140" s="2"/>
      <c r="WXG140" s="2"/>
      <c r="WXH140" s="2"/>
      <c r="WXI140" s="2"/>
      <c r="WXJ140" s="2"/>
      <c r="WXK140" s="2"/>
      <c r="WXL140" s="2"/>
      <c r="WXM140" s="2"/>
      <c r="WXN140" s="2"/>
      <c r="WXO140" s="2"/>
      <c r="WXP140" s="2"/>
      <c r="WXQ140" s="2"/>
      <c r="WXR140" s="2"/>
      <c r="WXS140" s="2"/>
      <c r="WXT140" s="2"/>
      <c r="WXU140" s="2"/>
      <c r="WXV140" s="2"/>
      <c r="WXW140" s="2"/>
      <c r="WXX140" s="2"/>
      <c r="WXY140" s="2"/>
      <c r="WXZ140" s="2"/>
      <c r="WYA140" s="2"/>
      <c r="WYB140" s="2"/>
      <c r="WYC140" s="2"/>
      <c r="WYD140" s="2"/>
      <c r="WYE140" s="2"/>
      <c r="WYF140" s="2"/>
      <c r="WYG140" s="2"/>
      <c r="WYH140" s="2"/>
      <c r="WYI140" s="2"/>
      <c r="WYJ140" s="2"/>
      <c r="WYK140" s="2"/>
      <c r="WYL140" s="2"/>
      <c r="WYM140" s="2"/>
      <c r="WYN140" s="2"/>
      <c r="WYO140" s="2"/>
      <c r="WYP140" s="2"/>
      <c r="WYQ140" s="2"/>
      <c r="WYR140" s="2"/>
      <c r="WYS140" s="2"/>
      <c r="WYT140" s="2"/>
      <c r="WYU140" s="2"/>
      <c r="WYV140" s="2"/>
      <c r="WYW140" s="2"/>
      <c r="WYX140" s="2"/>
      <c r="WYY140" s="2"/>
      <c r="WYZ140" s="2"/>
      <c r="WZA140" s="2"/>
      <c r="WZB140" s="2"/>
      <c r="WZC140" s="2"/>
      <c r="WZD140" s="2"/>
      <c r="WZE140" s="2"/>
      <c r="WZF140" s="2"/>
      <c r="WZG140" s="2"/>
      <c r="WZH140" s="2"/>
      <c r="WZI140" s="2"/>
      <c r="WZJ140" s="2"/>
      <c r="WZK140" s="2"/>
      <c r="WZL140" s="2"/>
      <c r="WZM140" s="2"/>
      <c r="WZN140" s="2"/>
      <c r="WZO140" s="2"/>
      <c r="WZP140" s="2"/>
      <c r="WZQ140" s="2"/>
      <c r="WZR140" s="2"/>
      <c r="WZS140" s="2"/>
      <c r="WZT140" s="2"/>
      <c r="WZU140" s="2"/>
      <c r="WZV140" s="2"/>
      <c r="WZW140" s="2"/>
      <c r="WZX140" s="2"/>
      <c r="WZY140" s="2"/>
      <c r="WZZ140" s="2"/>
      <c r="XAA140" s="2"/>
      <c r="XAB140" s="2"/>
      <c r="XAC140" s="2"/>
      <c r="XAD140" s="2"/>
      <c r="XAE140" s="2"/>
      <c r="XAF140" s="2"/>
      <c r="XAG140" s="2"/>
      <c r="XAH140" s="2"/>
      <c r="XAI140" s="2"/>
      <c r="XAJ140" s="2"/>
      <c r="XAK140" s="2"/>
      <c r="XAL140" s="2"/>
      <c r="XAM140" s="2"/>
      <c r="XAN140" s="2"/>
      <c r="XAO140" s="2"/>
      <c r="XAP140" s="2"/>
      <c r="XAQ140" s="2"/>
      <c r="XAR140" s="2"/>
      <c r="XAS140" s="2"/>
      <c r="XAT140" s="2"/>
      <c r="XAU140" s="2"/>
      <c r="XAV140" s="2"/>
      <c r="XAW140" s="2"/>
      <c r="XAX140" s="2"/>
      <c r="XAY140" s="2"/>
      <c r="XAZ140" s="2"/>
      <c r="XBA140" s="2"/>
      <c r="XBB140" s="2"/>
      <c r="XBC140" s="2"/>
      <c r="XBD140" s="2"/>
      <c r="XBE140" s="2"/>
      <c r="XBF140" s="2"/>
      <c r="XBG140" s="2"/>
      <c r="XBH140" s="2"/>
      <c r="XBI140" s="2"/>
      <c r="XBJ140" s="2"/>
      <c r="XBK140" s="2"/>
      <c r="XBL140" s="2"/>
      <c r="XBM140" s="2"/>
      <c r="XBN140" s="2"/>
      <c r="XBO140" s="2"/>
      <c r="XBP140" s="2"/>
      <c r="XBQ140" s="2"/>
      <c r="XBR140" s="2"/>
      <c r="XBS140" s="2"/>
      <c r="XBT140" s="2"/>
      <c r="XBU140" s="2"/>
      <c r="XBV140" s="2"/>
      <c r="XBW140" s="2"/>
      <c r="XBX140" s="2"/>
      <c r="XBY140" s="2"/>
      <c r="XBZ140" s="2"/>
      <c r="XCA140" s="2"/>
      <c r="XCB140" s="2"/>
      <c r="XCC140" s="2"/>
      <c r="XCD140" s="2"/>
      <c r="XCE140" s="2"/>
      <c r="XCF140" s="2"/>
      <c r="XCG140" s="2"/>
      <c r="XCH140" s="2"/>
      <c r="XCI140" s="2"/>
      <c r="XCJ140" s="2"/>
      <c r="XCK140" s="2"/>
      <c r="XCL140" s="2"/>
      <c r="XCM140" s="2"/>
      <c r="XCN140" s="2"/>
      <c r="XCO140" s="2"/>
      <c r="XCP140" s="2"/>
      <c r="XCQ140" s="2"/>
      <c r="XCR140" s="2"/>
      <c r="XCS140" s="2"/>
      <c r="XCT140" s="2"/>
      <c r="XCU140" s="2"/>
      <c r="XCV140" s="2"/>
      <c r="XCW140" s="2"/>
      <c r="XCX140" s="2"/>
      <c r="XCY140" s="2"/>
      <c r="XCZ140" s="2"/>
      <c r="XDA140" s="2"/>
      <c r="XDB140" s="2"/>
      <c r="XDC140" s="2"/>
      <c r="XDD140" s="2"/>
      <c r="XDE140" s="2"/>
      <c r="XDF140" s="2"/>
      <c r="XDG140" s="2"/>
      <c r="XDH140" s="2"/>
      <c r="XDI140" s="2"/>
      <c r="XDJ140" s="2"/>
      <c r="XDK140" s="2"/>
      <c r="XDL140" s="2"/>
      <c r="XDM140" s="2"/>
      <c r="XDN140" s="2"/>
      <c r="XDO140" s="2"/>
      <c r="XDP140" s="2"/>
      <c r="XDQ140" s="2"/>
      <c r="XDR140" s="2"/>
      <c r="XDS140" s="2"/>
      <c r="XDT140" s="2"/>
      <c r="XDU140" s="2"/>
      <c r="XDV140" s="2"/>
      <c r="XDW140" s="2"/>
      <c r="XDX140" s="2"/>
      <c r="XDY140" s="2"/>
      <c r="XDZ140" s="2"/>
      <c r="XEA140" s="2"/>
    </row>
    <row r="141" customFormat="1" ht="35" customHeight="1" spans="1:16355">
      <c r="A141" s="36"/>
      <c r="B141" s="37"/>
      <c r="C141" s="37"/>
      <c r="D141" s="38"/>
      <c r="E141" s="37"/>
      <c r="F141" s="37"/>
      <c r="G141" s="39" t="s">
        <v>288</v>
      </c>
      <c r="H141" s="31">
        <f t="shared" ref="H141:M141" si="28">SUM(H138:H140)</f>
        <v>10952.7</v>
      </c>
      <c r="I141" s="31">
        <f t="shared" si="28"/>
        <v>7920</v>
      </c>
      <c r="J141" s="31">
        <f t="shared" si="28"/>
        <v>3032.7</v>
      </c>
      <c r="K141" s="31">
        <f t="shared" si="28"/>
        <v>1988.64</v>
      </c>
      <c r="L141" s="31">
        <f t="shared" si="28"/>
        <v>62.16</v>
      </c>
      <c r="M141" s="31">
        <f t="shared" si="28"/>
        <v>981.9</v>
      </c>
      <c r="N141" s="41"/>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row>
    <row r="142" customFormat="1" ht="35" customHeight="1" spans="1:16355">
      <c r="A142" s="32">
        <v>128</v>
      </c>
      <c r="B142" s="32" t="s">
        <v>402</v>
      </c>
      <c r="C142" s="32" t="s">
        <v>310</v>
      </c>
      <c r="D142" s="32" t="s">
        <v>403</v>
      </c>
      <c r="E142" s="34" t="s">
        <v>404</v>
      </c>
      <c r="F142" s="34" t="s">
        <v>405</v>
      </c>
      <c r="G142" s="14" t="s">
        <v>21</v>
      </c>
      <c r="H142" s="15">
        <f t="shared" si="26"/>
        <v>3650.9</v>
      </c>
      <c r="I142" s="17">
        <v>2640</v>
      </c>
      <c r="J142" s="15">
        <f t="shared" si="27"/>
        <v>1010.9</v>
      </c>
      <c r="K142" s="18">
        <v>662.88</v>
      </c>
      <c r="L142" s="19">
        <v>20.72</v>
      </c>
      <c r="M142" s="20">
        <v>327.3</v>
      </c>
      <c r="N142" s="41"/>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c r="XDX142" s="2"/>
      <c r="XDY142" s="2"/>
      <c r="XDZ142" s="2"/>
      <c r="XEA142" s="2"/>
    </row>
    <row r="143" customFormat="1" ht="35" customHeight="1" spans="1:16355">
      <c r="A143" s="32">
        <v>129</v>
      </c>
      <c r="B143" s="32" t="s">
        <v>402</v>
      </c>
      <c r="C143" s="32" t="s">
        <v>310</v>
      </c>
      <c r="D143" s="32" t="s">
        <v>406</v>
      </c>
      <c r="E143" s="34" t="s">
        <v>56</v>
      </c>
      <c r="F143" s="34" t="s">
        <v>407</v>
      </c>
      <c r="G143" s="14" t="s">
        <v>21</v>
      </c>
      <c r="H143" s="15">
        <f t="shared" si="26"/>
        <v>3650.9</v>
      </c>
      <c r="I143" s="17">
        <v>2640</v>
      </c>
      <c r="J143" s="15">
        <f t="shared" si="27"/>
        <v>1010.9</v>
      </c>
      <c r="K143" s="18">
        <v>662.88</v>
      </c>
      <c r="L143" s="19">
        <v>20.72</v>
      </c>
      <c r="M143" s="20">
        <v>327.3</v>
      </c>
      <c r="N143" s="41"/>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row>
    <row r="144" customFormat="1" ht="35" customHeight="1" spans="1:16355">
      <c r="A144" s="36"/>
      <c r="B144" s="37"/>
      <c r="C144" s="37"/>
      <c r="D144" s="38"/>
      <c r="E144" s="37"/>
      <c r="F144" s="37"/>
      <c r="G144" s="39" t="s">
        <v>288</v>
      </c>
      <c r="H144" s="31">
        <f t="shared" ref="H144:M144" si="29">SUM(H142:H143)</f>
        <v>7301.8</v>
      </c>
      <c r="I144" s="31">
        <f t="shared" si="29"/>
        <v>5280</v>
      </c>
      <c r="J144" s="31">
        <f t="shared" si="29"/>
        <v>2021.8</v>
      </c>
      <c r="K144" s="31">
        <f t="shared" si="29"/>
        <v>1325.76</v>
      </c>
      <c r="L144" s="31">
        <f t="shared" si="29"/>
        <v>41.44</v>
      </c>
      <c r="M144" s="31">
        <f t="shared" si="29"/>
        <v>654.6</v>
      </c>
      <c r="N144" s="41"/>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row>
    <row r="145" customFormat="1" ht="35" customHeight="1" spans="1:16355">
      <c r="A145" s="32">
        <v>130</v>
      </c>
      <c r="B145" s="32" t="s">
        <v>408</v>
      </c>
      <c r="C145" s="32" t="s">
        <v>310</v>
      </c>
      <c r="D145" s="32" t="s">
        <v>409</v>
      </c>
      <c r="E145" s="34" t="s">
        <v>410</v>
      </c>
      <c r="F145" s="34" t="s">
        <v>411</v>
      </c>
      <c r="G145" s="14" t="s">
        <v>21</v>
      </c>
      <c r="H145" s="15">
        <f>I145+J145</f>
        <v>3655.04</v>
      </c>
      <c r="I145" s="17">
        <v>2640</v>
      </c>
      <c r="J145" s="15">
        <f>SUM(K145:M145)</f>
        <v>1015.04</v>
      </c>
      <c r="K145" s="18">
        <v>662.88</v>
      </c>
      <c r="L145" s="19">
        <v>20.72</v>
      </c>
      <c r="M145" s="20">
        <v>331.44</v>
      </c>
      <c r="N145" s="41"/>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c r="EKM145" s="2"/>
      <c r="EKN145" s="2"/>
      <c r="EKO145" s="2"/>
      <c r="EKP145" s="2"/>
      <c r="EKQ145" s="2"/>
      <c r="EKR145" s="2"/>
      <c r="EKS145" s="2"/>
      <c r="EKT145" s="2"/>
      <c r="EKU145" s="2"/>
      <c r="EKV145" s="2"/>
      <c r="EKW145" s="2"/>
      <c r="EKX145" s="2"/>
      <c r="EKY145" s="2"/>
      <c r="EKZ145" s="2"/>
      <c r="ELA145" s="2"/>
      <c r="ELB145" s="2"/>
      <c r="ELC145" s="2"/>
      <c r="ELD145" s="2"/>
      <c r="ELE145" s="2"/>
      <c r="ELF145" s="2"/>
      <c r="ELG145" s="2"/>
      <c r="ELH145" s="2"/>
      <c r="ELI145" s="2"/>
      <c r="ELJ145" s="2"/>
      <c r="ELK145" s="2"/>
      <c r="ELL145" s="2"/>
      <c r="ELM145" s="2"/>
      <c r="ELN145" s="2"/>
      <c r="ELO145" s="2"/>
      <c r="ELP145" s="2"/>
      <c r="ELQ145" s="2"/>
      <c r="ELR145" s="2"/>
      <c r="ELS145" s="2"/>
      <c r="ELT145" s="2"/>
      <c r="ELU145" s="2"/>
      <c r="ELV145" s="2"/>
      <c r="ELW145" s="2"/>
      <c r="ELX145" s="2"/>
      <c r="ELY145" s="2"/>
      <c r="ELZ145" s="2"/>
      <c r="EMA145" s="2"/>
      <c r="EMB145" s="2"/>
      <c r="EMC145" s="2"/>
      <c r="EMD145" s="2"/>
      <c r="EME145" s="2"/>
      <c r="EMF145" s="2"/>
      <c r="EMG145" s="2"/>
      <c r="EMH145" s="2"/>
      <c r="EMI145" s="2"/>
      <c r="EMJ145" s="2"/>
      <c r="EMK145" s="2"/>
      <c r="EML145" s="2"/>
      <c r="EMM145" s="2"/>
      <c r="EMN145" s="2"/>
      <c r="EMO145" s="2"/>
      <c r="EMP145" s="2"/>
      <c r="EMQ145" s="2"/>
      <c r="EMR145" s="2"/>
      <c r="EMS145" s="2"/>
      <c r="EMT145" s="2"/>
      <c r="EMU145" s="2"/>
      <c r="EMV145" s="2"/>
      <c r="EMW145" s="2"/>
      <c r="EMX145" s="2"/>
      <c r="EMY145" s="2"/>
      <c r="EMZ145" s="2"/>
      <c r="ENA145" s="2"/>
      <c r="ENB145" s="2"/>
      <c r="ENC145" s="2"/>
      <c r="END145" s="2"/>
      <c r="ENE145" s="2"/>
      <c r="ENF145" s="2"/>
      <c r="ENG145" s="2"/>
      <c r="ENH145" s="2"/>
      <c r="ENI145" s="2"/>
      <c r="ENJ145" s="2"/>
      <c r="ENK145" s="2"/>
      <c r="ENL145" s="2"/>
      <c r="ENM145" s="2"/>
      <c r="ENN145" s="2"/>
      <c r="ENO145" s="2"/>
      <c r="ENP145" s="2"/>
      <c r="ENQ145" s="2"/>
      <c r="ENR145" s="2"/>
      <c r="ENS145" s="2"/>
      <c r="ENT145" s="2"/>
      <c r="ENU145" s="2"/>
      <c r="ENV145" s="2"/>
      <c r="ENW145" s="2"/>
      <c r="ENX145" s="2"/>
      <c r="ENY145" s="2"/>
      <c r="ENZ145" s="2"/>
      <c r="EOA145" s="2"/>
      <c r="EOB145" s="2"/>
      <c r="EOC145" s="2"/>
      <c r="EOD145" s="2"/>
      <c r="EOE145" s="2"/>
      <c r="EOF145" s="2"/>
      <c r="EOG145" s="2"/>
      <c r="EOH145" s="2"/>
      <c r="EOI145" s="2"/>
      <c r="EOJ145" s="2"/>
      <c r="EOK145" s="2"/>
      <c r="EOL145" s="2"/>
      <c r="EOM145" s="2"/>
      <c r="EON145" s="2"/>
      <c r="EOO145" s="2"/>
      <c r="EOP145" s="2"/>
      <c r="EOQ145" s="2"/>
      <c r="EOR145" s="2"/>
      <c r="EOS145" s="2"/>
      <c r="EOT145" s="2"/>
      <c r="EOU145" s="2"/>
      <c r="EOV145" s="2"/>
      <c r="EOW145" s="2"/>
      <c r="EOX145" s="2"/>
      <c r="EOY145" s="2"/>
      <c r="EOZ145" s="2"/>
      <c r="EPA145" s="2"/>
      <c r="EPB145" s="2"/>
      <c r="EPC145" s="2"/>
      <c r="EPD145" s="2"/>
      <c r="EPE145" s="2"/>
      <c r="EPF145" s="2"/>
      <c r="EPG145" s="2"/>
      <c r="EPH145" s="2"/>
      <c r="EPI145" s="2"/>
      <c r="EPJ145" s="2"/>
      <c r="EPK145" s="2"/>
      <c r="EPL145" s="2"/>
      <c r="EPM145" s="2"/>
      <c r="EPN145" s="2"/>
      <c r="EPO145" s="2"/>
      <c r="EPP145" s="2"/>
      <c r="EPQ145" s="2"/>
      <c r="EPR145" s="2"/>
      <c r="EPS145" s="2"/>
      <c r="EPT145" s="2"/>
      <c r="EPU145" s="2"/>
      <c r="EPV145" s="2"/>
      <c r="EPW145" s="2"/>
      <c r="EPX145" s="2"/>
      <c r="EPY145" s="2"/>
      <c r="EPZ145" s="2"/>
      <c r="EQA145" s="2"/>
      <c r="EQB145" s="2"/>
      <c r="EQC145" s="2"/>
      <c r="EQD145" s="2"/>
      <c r="EQE145" s="2"/>
      <c r="EQF145" s="2"/>
      <c r="EQG145" s="2"/>
      <c r="EQH145" s="2"/>
      <c r="EQI145" s="2"/>
      <c r="EQJ145" s="2"/>
      <c r="EQK145" s="2"/>
      <c r="EQL145" s="2"/>
      <c r="EQM145" s="2"/>
      <c r="EQN145" s="2"/>
      <c r="EQO145" s="2"/>
      <c r="EQP145" s="2"/>
      <c r="EQQ145" s="2"/>
      <c r="EQR145" s="2"/>
      <c r="EQS145" s="2"/>
      <c r="EQT145" s="2"/>
      <c r="EQU145" s="2"/>
      <c r="EQV145" s="2"/>
      <c r="EQW145" s="2"/>
      <c r="EQX145" s="2"/>
      <c r="EQY145" s="2"/>
      <c r="EQZ145" s="2"/>
      <c r="ERA145" s="2"/>
      <c r="ERB145" s="2"/>
      <c r="ERC145" s="2"/>
      <c r="ERD145" s="2"/>
      <c r="ERE145" s="2"/>
      <c r="ERF145" s="2"/>
      <c r="ERG145" s="2"/>
      <c r="ERH145" s="2"/>
      <c r="ERI145" s="2"/>
      <c r="ERJ145" s="2"/>
      <c r="ERK145" s="2"/>
      <c r="ERL145" s="2"/>
      <c r="ERM145" s="2"/>
      <c r="ERN145" s="2"/>
      <c r="ERO145" s="2"/>
      <c r="ERP145" s="2"/>
      <c r="ERQ145" s="2"/>
      <c r="ERR145" s="2"/>
      <c r="ERS145" s="2"/>
      <c r="ERT145" s="2"/>
      <c r="ERU145" s="2"/>
      <c r="ERV145" s="2"/>
      <c r="ERW145" s="2"/>
      <c r="ERX145" s="2"/>
      <c r="ERY145" s="2"/>
      <c r="ERZ145" s="2"/>
      <c r="ESA145" s="2"/>
      <c r="ESB145" s="2"/>
      <c r="ESC145" s="2"/>
      <c r="ESD145" s="2"/>
      <c r="ESE145" s="2"/>
      <c r="ESF145" s="2"/>
      <c r="ESG145" s="2"/>
      <c r="ESH145" s="2"/>
      <c r="ESI145" s="2"/>
      <c r="ESJ145" s="2"/>
      <c r="ESK145" s="2"/>
      <c r="ESL145" s="2"/>
      <c r="ESM145" s="2"/>
      <c r="ESN145" s="2"/>
      <c r="ESO145" s="2"/>
      <c r="ESP145" s="2"/>
      <c r="ESQ145" s="2"/>
      <c r="ESR145" s="2"/>
      <c r="ESS145" s="2"/>
      <c r="EST145" s="2"/>
      <c r="ESU145" s="2"/>
      <c r="ESV145" s="2"/>
      <c r="ESW145" s="2"/>
      <c r="ESX145" s="2"/>
      <c r="ESY145" s="2"/>
      <c r="ESZ145" s="2"/>
      <c r="ETA145" s="2"/>
      <c r="ETB145" s="2"/>
      <c r="ETC145" s="2"/>
      <c r="ETD145" s="2"/>
      <c r="ETE145" s="2"/>
      <c r="ETF145" s="2"/>
      <c r="ETG145" s="2"/>
      <c r="ETH145" s="2"/>
      <c r="ETI145" s="2"/>
      <c r="ETJ145" s="2"/>
      <c r="ETK145" s="2"/>
      <c r="ETL145" s="2"/>
      <c r="ETM145" s="2"/>
      <c r="ETN145" s="2"/>
      <c r="ETO145" s="2"/>
      <c r="ETP145" s="2"/>
      <c r="ETQ145" s="2"/>
      <c r="ETR145" s="2"/>
      <c r="ETS145" s="2"/>
      <c r="ETT145" s="2"/>
      <c r="ETU145" s="2"/>
      <c r="ETV145" s="2"/>
      <c r="ETW145" s="2"/>
      <c r="ETX145" s="2"/>
      <c r="ETY145" s="2"/>
      <c r="ETZ145" s="2"/>
      <c r="EUA145" s="2"/>
      <c r="EUB145" s="2"/>
      <c r="EUC145" s="2"/>
      <c r="EUD145" s="2"/>
      <c r="EUE145" s="2"/>
      <c r="EUF145" s="2"/>
      <c r="EUG145" s="2"/>
      <c r="EUH145" s="2"/>
      <c r="EUI145" s="2"/>
      <c r="EUJ145" s="2"/>
      <c r="EUK145" s="2"/>
      <c r="EUL145" s="2"/>
      <c r="EUM145" s="2"/>
      <c r="EUN145" s="2"/>
      <c r="EUO145" s="2"/>
      <c r="EUP145" s="2"/>
      <c r="EUQ145" s="2"/>
      <c r="EUR145" s="2"/>
      <c r="EUS145" s="2"/>
      <c r="EUT145" s="2"/>
      <c r="EUU145" s="2"/>
      <c r="EUV145" s="2"/>
      <c r="EUW145" s="2"/>
      <c r="EUX145" s="2"/>
      <c r="EUY145" s="2"/>
      <c r="EUZ145" s="2"/>
      <c r="EVA145" s="2"/>
      <c r="EVB145" s="2"/>
      <c r="EVC145" s="2"/>
      <c r="EVD145" s="2"/>
      <c r="EVE145" s="2"/>
      <c r="EVF145" s="2"/>
      <c r="EVG145" s="2"/>
      <c r="EVH145" s="2"/>
      <c r="EVI145" s="2"/>
      <c r="EVJ145" s="2"/>
      <c r="EVK145" s="2"/>
      <c r="EVL145" s="2"/>
      <c r="EVM145" s="2"/>
      <c r="EVN145" s="2"/>
      <c r="EVO145" s="2"/>
      <c r="EVP145" s="2"/>
      <c r="EVQ145" s="2"/>
      <c r="EVR145" s="2"/>
      <c r="EVS145" s="2"/>
      <c r="EVT145" s="2"/>
      <c r="EVU145" s="2"/>
      <c r="EVV145" s="2"/>
      <c r="EVW145" s="2"/>
      <c r="EVX145" s="2"/>
      <c r="EVY145" s="2"/>
      <c r="EVZ145" s="2"/>
      <c r="EWA145" s="2"/>
      <c r="EWB145" s="2"/>
      <c r="EWC145" s="2"/>
      <c r="EWD145" s="2"/>
      <c r="EWE145" s="2"/>
      <c r="EWF145" s="2"/>
      <c r="EWG145" s="2"/>
      <c r="EWH145" s="2"/>
      <c r="EWI145" s="2"/>
      <c r="EWJ145" s="2"/>
      <c r="EWK145" s="2"/>
      <c r="EWL145" s="2"/>
      <c r="EWM145" s="2"/>
      <c r="EWN145" s="2"/>
      <c r="EWO145" s="2"/>
      <c r="EWP145" s="2"/>
      <c r="EWQ145" s="2"/>
      <c r="EWR145" s="2"/>
      <c r="EWS145" s="2"/>
      <c r="EWT145" s="2"/>
      <c r="EWU145" s="2"/>
      <c r="EWV145" s="2"/>
      <c r="EWW145" s="2"/>
      <c r="EWX145" s="2"/>
      <c r="EWY145" s="2"/>
      <c r="EWZ145" s="2"/>
      <c r="EXA145" s="2"/>
      <c r="EXB145" s="2"/>
      <c r="EXC145" s="2"/>
      <c r="EXD145" s="2"/>
      <c r="EXE145" s="2"/>
      <c r="EXF145" s="2"/>
      <c r="EXG145" s="2"/>
      <c r="EXH145" s="2"/>
      <c r="EXI145" s="2"/>
      <c r="EXJ145" s="2"/>
      <c r="EXK145" s="2"/>
      <c r="EXL145" s="2"/>
      <c r="EXM145" s="2"/>
      <c r="EXN145" s="2"/>
      <c r="EXO145" s="2"/>
      <c r="EXP145" s="2"/>
      <c r="EXQ145" s="2"/>
      <c r="EXR145" s="2"/>
      <c r="EXS145" s="2"/>
      <c r="EXT145" s="2"/>
      <c r="EXU145" s="2"/>
      <c r="EXV145" s="2"/>
      <c r="EXW145" s="2"/>
      <c r="EXX145" s="2"/>
      <c r="EXY145" s="2"/>
      <c r="EXZ145" s="2"/>
      <c r="EYA145" s="2"/>
      <c r="EYB145" s="2"/>
      <c r="EYC145" s="2"/>
      <c r="EYD145" s="2"/>
      <c r="EYE145" s="2"/>
      <c r="EYF145" s="2"/>
      <c r="EYG145" s="2"/>
      <c r="EYH145" s="2"/>
      <c r="EYI145" s="2"/>
      <c r="EYJ145" s="2"/>
      <c r="EYK145" s="2"/>
      <c r="EYL145" s="2"/>
      <c r="EYM145" s="2"/>
      <c r="EYN145" s="2"/>
      <c r="EYO145" s="2"/>
      <c r="EYP145" s="2"/>
      <c r="EYQ145" s="2"/>
      <c r="EYR145" s="2"/>
      <c r="EYS145" s="2"/>
      <c r="EYT145" s="2"/>
      <c r="EYU145" s="2"/>
      <c r="EYV145" s="2"/>
      <c r="EYW145" s="2"/>
      <c r="EYX145" s="2"/>
      <c r="EYY145" s="2"/>
      <c r="EYZ145" s="2"/>
      <c r="EZA145" s="2"/>
      <c r="EZB145" s="2"/>
      <c r="EZC145" s="2"/>
      <c r="EZD145" s="2"/>
      <c r="EZE145" s="2"/>
      <c r="EZF145" s="2"/>
      <c r="EZG145" s="2"/>
      <c r="EZH145" s="2"/>
      <c r="EZI145" s="2"/>
      <c r="EZJ145" s="2"/>
      <c r="EZK145" s="2"/>
      <c r="EZL145" s="2"/>
      <c r="EZM145" s="2"/>
      <c r="EZN145" s="2"/>
      <c r="EZO145" s="2"/>
      <c r="EZP145" s="2"/>
      <c r="EZQ145" s="2"/>
      <c r="EZR145" s="2"/>
      <c r="EZS145" s="2"/>
      <c r="EZT145" s="2"/>
      <c r="EZU145" s="2"/>
      <c r="EZV145" s="2"/>
      <c r="EZW145" s="2"/>
      <c r="EZX145" s="2"/>
      <c r="EZY145" s="2"/>
      <c r="EZZ145" s="2"/>
      <c r="FAA145" s="2"/>
      <c r="FAB145" s="2"/>
      <c r="FAC145" s="2"/>
      <c r="FAD145" s="2"/>
      <c r="FAE145" s="2"/>
      <c r="FAF145" s="2"/>
      <c r="FAG145" s="2"/>
      <c r="FAH145" s="2"/>
      <c r="FAI145" s="2"/>
      <c r="FAJ145" s="2"/>
      <c r="FAK145" s="2"/>
      <c r="FAL145" s="2"/>
      <c r="FAM145" s="2"/>
      <c r="FAN145" s="2"/>
      <c r="FAO145" s="2"/>
      <c r="FAP145" s="2"/>
      <c r="FAQ145" s="2"/>
      <c r="FAR145" s="2"/>
      <c r="FAS145" s="2"/>
      <c r="FAT145" s="2"/>
      <c r="FAU145" s="2"/>
      <c r="FAV145" s="2"/>
      <c r="FAW145" s="2"/>
      <c r="FAX145" s="2"/>
      <c r="FAY145" s="2"/>
      <c r="FAZ145" s="2"/>
      <c r="FBA145" s="2"/>
      <c r="FBB145" s="2"/>
      <c r="FBC145" s="2"/>
      <c r="FBD145" s="2"/>
      <c r="FBE145" s="2"/>
      <c r="FBF145" s="2"/>
      <c r="FBG145" s="2"/>
      <c r="FBH145" s="2"/>
      <c r="FBI145" s="2"/>
      <c r="FBJ145" s="2"/>
      <c r="FBK145" s="2"/>
      <c r="FBL145" s="2"/>
      <c r="FBM145" s="2"/>
      <c r="FBN145" s="2"/>
      <c r="FBO145" s="2"/>
      <c r="FBP145" s="2"/>
      <c r="FBQ145" s="2"/>
      <c r="FBR145" s="2"/>
      <c r="FBS145" s="2"/>
      <c r="FBT145" s="2"/>
      <c r="FBU145" s="2"/>
      <c r="FBV145" s="2"/>
      <c r="FBW145" s="2"/>
      <c r="FBX145" s="2"/>
      <c r="FBY145" s="2"/>
      <c r="FBZ145" s="2"/>
      <c r="FCA145" s="2"/>
      <c r="FCB145" s="2"/>
      <c r="FCC145" s="2"/>
      <c r="FCD145" s="2"/>
      <c r="FCE145" s="2"/>
      <c r="FCF145" s="2"/>
      <c r="FCG145" s="2"/>
      <c r="FCH145" s="2"/>
      <c r="FCI145" s="2"/>
      <c r="FCJ145" s="2"/>
      <c r="FCK145" s="2"/>
      <c r="FCL145" s="2"/>
      <c r="FCM145" s="2"/>
      <c r="FCN145" s="2"/>
      <c r="FCO145" s="2"/>
      <c r="FCP145" s="2"/>
      <c r="FCQ145" s="2"/>
      <c r="FCR145" s="2"/>
      <c r="FCS145" s="2"/>
      <c r="FCT145" s="2"/>
      <c r="FCU145" s="2"/>
      <c r="FCV145" s="2"/>
      <c r="FCW145" s="2"/>
      <c r="FCX145" s="2"/>
      <c r="FCY145" s="2"/>
      <c r="FCZ145" s="2"/>
      <c r="FDA145" s="2"/>
      <c r="FDB145" s="2"/>
      <c r="FDC145" s="2"/>
      <c r="FDD145" s="2"/>
      <c r="FDE145" s="2"/>
      <c r="FDF145" s="2"/>
      <c r="FDG145" s="2"/>
      <c r="FDH145" s="2"/>
      <c r="FDI145" s="2"/>
      <c r="FDJ145" s="2"/>
      <c r="FDK145" s="2"/>
      <c r="FDL145" s="2"/>
      <c r="FDM145" s="2"/>
      <c r="FDN145" s="2"/>
      <c r="FDO145" s="2"/>
      <c r="FDP145" s="2"/>
      <c r="FDQ145" s="2"/>
      <c r="FDR145" s="2"/>
      <c r="FDS145" s="2"/>
      <c r="FDT145" s="2"/>
      <c r="FDU145" s="2"/>
      <c r="FDV145" s="2"/>
      <c r="FDW145" s="2"/>
      <c r="FDX145" s="2"/>
      <c r="FDY145" s="2"/>
      <c r="FDZ145" s="2"/>
      <c r="FEA145" s="2"/>
      <c r="FEB145" s="2"/>
      <c r="FEC145" s="2"/>
      <c r="FED145" s="2"/>
      <c r="FEE145" s="2"/>
      <c r="FEF145" s="2"/>
      <c r="FEG145" s="2"/>
      <c r="FEH145" s="2"/>
      <c r="FEI145" s="2"/>
      <c r="FEJ145" s="2"/>
      <c r="FEK145" s="2"/>
      <c r="FEL145" s="2"/>
      <c r="FEM145" s="2"/>
      <c r="FEN145" s="2"/>
      <c r="FEO145" s="2"/>
      <c r="FEP145" s="2"/>
      <c r="FEQ145" s="2"/>
      <c r="FER145" s="2"/>
      <c r="FES145" s="2"/>
      <c r="FET145" s="2"/>
      <c r="FEU145" s="2"/>
      <c r="FEV145" s="2"/>
      <c r="FEW145" s="2"/>
      <c r="FEX145" s="2"/>
      <c r="FEY145" s="2"/>
      <c r="FEZ145" s="2"/>
      <c r="FFA145" s="2"/>
      <c r="FFB145" s="2"/>
      <c r="FFC145" s="2"/>
      <c r="FFD145" s="2"/>
      <c r="FFE145" s="2"/>
      <c r="FFF145" s="2"/>
      <c r="FFG145" s="2"/>
      <c r="FFH145" s="2"/>
      <c r="FFI145" s="2"/>
      <c r="FFJ145" s="2"/>
      <c r="FFK145" s="2"/>
      <c r="FFL145" s="2"/>
      <c r="FFM145" s="2"/>
      <c r="FFN145" s="2"/>
      <c r="FFO145" s="2"/>
      <c r="FFP145" s="2"/>
      <c r="FFQ145" s="2"/>
      <c r="FFR145" s="2"/>
      <c r="FFS145" s="2"/>
      <c r="FFT145" s="2"/>
      <c r="FFU145" s="2"/>
      <c r="FFV145" s="2"/>
      <c r="FFW145" s="2"/>
      <c r="FFX145" s="2"/>
      <c r="FFY145" s="2"/>
      <c r="FFZ145" s="2"/>
      <c r="FGA145" s="2"/>
      <c r="FGB145" s="2"/>
      <c r="FGC145" s="2"/>
      <c r="FGD145" s="2"/>
      <c r="FGE145" s="2"/>
      <c r="FGF145" s="2"/>
      <c r="FGG145" s="2"/>
      <c r="FGH145" s="2"/>
      <c r="FGI145" s="2"/>
      <c r="FGJ145" s="2"/>
      <c r="FGK145" s="2"/>
      <c r="FGL145" s="2"/>
      <c r="FGM145" s="2"/>
      <c r="FGN145" s="2"/>
      <c r="FGO145" s="2"/>
      <c r="FGP145" s="2"/>
      <c r="FGQ145" s="2"/>
      <c r="FGR145" s="2"/>
      <c r="FGS145" s="2"/>
      <c r="FGT145" s="2"/>
      <c r="FGU145" s="2"/>
      <c r="FGV145" s="2"/>
      <c r="FGW145" s="2"/>
      <c r="FGX145" s="2"/>
      <c r="FGY145" s="2"/>
      <c r="FGZ145" s="2"/>
      <c r="FHA145" s="2"/>
      <c r="FHB145" s="2"/>
      <c r="FHC145" s="2"/>
      <c r="FHD145" s="2"/>
      <c r="FHE145" s="2"/>
      <c r="FHF145" s="2"/>
      <c r="FHG145" s="2"/>
      <c r="FHH145" s="2"/>
      <c r="FHI145" s="2"/>
      <c r="FHJ145" s="2"/>
      <c r="FHK145" s="2"/>
      <c r="FHL145" s="2"/>
      <c r="FHM145" s="2"/>
      <c r="FHN145" s="2"/>
      <c r="FHO145" s="2"/>
      <c r="FHP145" s="2"/>
      <c r="FHQ145" s="2"/>
      <c r="FHR145" s="2"/>
      <c r="FHS145" s="2"/>
      <c r="FHT145" s="2"/>
      <c r="FHU145" s="2"/>
      <c r="FHV145" s="2"/>
      <c r="FHW145" s="2"/>
      <c r="FHX145" s="2"/>
      <c r="FHY145" s="2"/>
      <c r="FHZ145" s="2"/>
      <c r="FIA145" s="2"/>
      <c r="FIB145" s="2"/>
      <c r="FIC145" s="2"/>
      <c r="FID145" s="2"/>
      <c r="FIE145" s="2"/>
      <c r="FIF145" s="2"/>
      <c r="FIG145" s="2"/>
      <c r="FIH145" s="2"/>
      <c r="FII145" s="2"/>
      <c r="FIJ145" s="2"/>
      <c r="FIK145" s="2"/>
      <c r="FIL145" s="2"/>
      <c r="FIM145" s="2"/>
      <c r="FIN145" s="2"/>
      <c r="FIO145" s="2"/>
      <c r="FIP145" s="2"/>
      <c r="FIQ145" s="2"/>
      <c r="FIR145" s="2"/>
      <c r="FIS145" s="2"/>
      <c r="FIT145" s="2"/>
      <c r="FIU145" s="2"/>
      <c r="FIV145" s="2"/>
      <c r="FIW145" s="2"/>
      <c r="FIX145" s="2"/>
      <c r="FIY145" s="2"/>
      <c r="FIZ145" s="2"/>
      <c r="FJA145" s="2"/>
      <c r="FJB145" s="2"/>
      <c r="FJC145" s="2"/>
      <c r="FJD145" s="2"/>
      <c r="FJE145" s="2"/>
      <c r="FJF145" s="2"/>
      <c r="FJG145" s="2"/>
      <c r="FJH145" s="2"/>
      <c r="FJI145" s="2"/>
      <c r="FJJ145" s="2"/>
      <c r="FJK145" s="2"/>
      <c r="FJL145" s="2"/>
      <c r="FJM145" s="2"/>
      <c r="FJN145" s="2"/>
      <c r="FJO145" s="2"/>
      <c r="FJP145" s="2"/>
      <c r="FJQ145" s="2"/>
      <c r="FJR145" s="2"/>
      <c r="FJS145" s="2"/>
      <c r="FJT145" s="2"/>
      <c r="FJU145" s="2"/>
      <c r="FJV145" s="2"/>
      <c r="FJW145" s="2"/>
      <c r="FJX145" s="2"/>
      <c r="FJY145" s="2"/>
      <c r="FJZ145" s="2"/>
      <c r="FKA145" s="2"/>
      <c r="FKB145" s="2"/>
      <c r="FKC145" s="2"/>
      <c r="FKD145" s="2"/>
      <c r="FKE145" s="2"/>
      <c r="FKF145" s="2"/>
      <c r="FKG145" s="2"/>
      <c r="FKH145" s="2"/>
      <c r="FKI145" s="2"/>
      <c r="FKJ145" s="2"/>
      <c r="FKK145" s="2"/>
      <c r="FKL145" s="2"/>
      <c r="FKM145" s="2"/>
      <c r="FKN145" s="2"/>
      <c r="FKO145" s="2"/>
      <c r="FKP145" s="2"/>
      <c r="FKQ145" s="2"/>
      <c r="FKR145" s="2"/>
      <c r="FKS145" s="2"/>
      <c r="FKT145" s="2"/>
      <c r="FKU145" s="2"/>
      <c r="FKV145" s="2"/>
      <c r="FKW145" s="2"/>
      <c r="FKX145" s="2"/>
      <c r="FKY145" s="2"/>
      <c r="FKZ145" s="2"/>
      <c r="FLA145" s="2"/>
      <c r="FLB145" s="2"/>
      <c r="FLC145" s="2"/>
      <c r="FLD145" s="2"/>
      <c r="FLE145" s="2"/>
      <c r="FLF145" s="2"/>
      <c r="FLG145" s="2"/>
      <c r="FLH145" s="2"/>
      <c r="FLI145" s="2"/>
      <c r="FLJ145" s="2"/>
      <c r="FLK145" s="2"/>
      <c r="FLL145" s="2"/>
      <c r="FLM145" s="2"/>
      <c r="FLN145" s="2"/>
      <c r="FLO145" s="2"/>
      <c r="FLP145" s="2"/>
      <c r="FLQ145" s="2"/>
      <c r="FLR145" s="2"/>
      <c r="FLS145" s="2"/>
      <c r="FLT145" s="2"/>
      <c r="FLU145" s="2"/>
      <c r="FLV145" s="2"/>
      <c r="FLW145" s="2"/>
      <c r="FLX145" s="2"/>
      <c r="FLY145" s="2"/>
      <c r="FLZ145" s="2"/>
      <c r="FMA145" s="2"/>
      <c r="FMB145" s="2"/>
      <c r="FMC145" s="2"/>
      <c r="FMD145" s="2"/>
      <c r="FME145" s="2"/>
      <c r="FMF145" s="2"/>
      <c r="FMG145" s="2"/>
      <c r="FMH145" s="2"/>
      <c r="FMI145" s="2"/>
      <c r="FMJ145" s="2"/>
      <c r="FMK145" s="2"/>
      <c r="FML145" s="2"/>
      <c r="FMM145" s="2"/>
      <c r="FMN145" s="2"/>
      <c r="FMO145" s="2"/>
      <c r="FMP145" s="2"/>
      <c r="FMQ145" s="2"/>
      <c r="FMR145" s="2"/>
      <c r="FMS145" s="2"/>
      <c r="FMT145" s="2"/>
      <c r="FMU145" s="2"/>
      <c r="FMV145" s="2"/>
      <c r="FMW145" s="2"/>
      <c r="FMX145" s="2"/>
      <c r="FMY145" s="2"/>
      <c r="FMZ145" s="2"/>
      <c r="FNA145" s="2"/>
      <c r="FNB145" s="2"/>
      <c r="FNC145" s="2"/>
      <c r="FND145" s="2"/>
      <c r="FNE145" s="2"/>
      <c r="FNF145" s="2"/>
      <c r="FNG145" s="2"/>
      <c r="FNH145" s="2"/>
      <c r="FNI145" s="2"/>
      <c r="FNJ145" s="2"/>
      <c r="FNK145" s="2"/>
      <c r="FNL145" s="2"/>
      <c r="FNM145" s="2"/>
      <c r="FNN145" s="2"/>
      <c r="FNO145" s="2"/>
      <c r="FNP145" s="2"/>
      <c r="FNQ145" s="2"/>
      <c r="FNR145" s="2"/>
      <c r="FNS145" s="2"/>
      <c r="FNT145" s="2"/>
      <c r="FNU145" s="2"/>
      <c r="FNV145" s="2"/>
      <c r="FNW145" s="2"/>
      <c r="FNX145" s="2"/>
      <c r="FNY145" s="2"/>
      <c r="FNZ145" s="2"/>
      <c r="FOA145" s="2"/>
      <c r="FOB145" s="2"/>
      <c r="FOC145" s="2"/>
      <c r="FOD145" s="2"/>
      <c r="FOE145" s="2"/>
      <c r="FOF145" s="2"/>
      <c r="FOG145" s="2"/>
      <c r="FOH145" s="2"/>
      <c r="FOI145" s="2"/>
      <c r="FOJ145" s="2"/>
      <c r="FOK145" s="2"/>
      <c r="FOL145" s="2"/>
      <c r="FOM145" s="2"/>
      <c r="FON145" s="2"/>
      <c r="FOO145" s="2"/>
      <c r="FOP145" s="2"/>
      <c r="FOQ145" s="2"/>
      <c r="FOR145" s="2"/>
      <c r="FOS145" s="2"/>
      <c r="FOT145" s="2"/>
      <c r="FOU145" s="2"/>
      <c r="FOV145" s="2"/>
      <c r="FOW145" s="2"/>
      <c r="FOX145" s="2"/>
      <c r="FOY145" s="2"/>
      <c r="FOZ145" s="2"/>
      <c r="FPA145" s="2"/>
      <c r="FPB145" s="2"/>
      <c r="FPC145" s="2"/>
      <c r="FPD145" s="2"/>
      <c r="FPE145" s="2"/>
      <c r="FPF145" s="2"/>
      <c r="FPG145" s="2"/>
      <c r="FPH145" s="2"/>
      <c r="FPI145" s="2"/>
      <c r="FPJ145" s="2"/>
      <c r="FPK145" s="2"/>
      <c r="FPL145" s="2"/>
      <c r="FPM145" s="2"/>
      <c r="FPN145" s="2"/>
      <c r="FPO145" s="2"/>
      <c r="FPP145" s="2"/>
      <c r="FPQ145" s="2"/>
      <c r="FPR145" s="2"/>
      <c r="FPS145" s="2"/>
      <c r="FPT145" s="2"/>
      <c r="FPU145" s="2"/>
      <c r="FPV145" s="2"/>
      <c r="FPW145" s="2"/>
      <c r="FPX145" s="2"/>
      <c r="FPY145" s="2"/>
      <c r="FPZ145" s="2"/>
      <c r="FQA145" s="2"/>
      <c r="FQB145" s="2"/>
      <c r="FQC145" s="2"/>
      <c r="FQD145" s="2"/>
      <c r="FQE145" s="2"/>
      <c r="FQF145" s="2"/>
      <c r="FQG145" s="2"/>
      <c r="FQH145" s="2"/>
      <c r="FQI145" s="2"/>
      <c r="FQJ145" s="2"/>
      <c r="FQK145" s="2"/>
      <c r="FQL145" s="2"/>
      <c r="FQM145" s="2"/>
      <c r="FQN145" s="2"/>
      <c r="FQO145" s="2"/>
      <c r="FQP145" s="2"/>
      <c r="FQQ145" s="2"/>
      <c r="FQR145" s="2"/>
      <c r="FQS145" s="2"/>
      <c r="FQT145" s="2"/>
      <c r="FQU145" s="2"/>
      <c r="FQV145" s="2"/>
      <c r="FQW145" s="2"/>
      <c r="FQX145" s="2"/>
      <c r="FQY145" s="2"/>
      <c r="FQZ145" s="2"/>
      <c r="FRA145" s="2"/>
      <c r="FRB145" s="2"/>
      <c r="FRC145" s="2"/>
      <c r="FRD145" s="2"/>
      <c r="FRE145" s="2"/>
      <c r="FRF145" s="2"/>
      <c r="FRG145" s="2"/>
      <c r="FRH145" s="2"/>
      <c r="FRI145" s="2"/>
      <c r="FRJ145" s="2"/>
      <c r="FRK145" s="2"/>
      <c r="FRL145" s="2"/>
      <c r="FRM145" s="2"/>
      <c r="FRN145" s="2"/>
      <c r="FRO145" s="2"/>
      <c r="FRP145" s="2"/>
      <c r="FRQ145" s="2"/>
      <c r="FRR145" s="2"/>
      <c r="FRS145" s="2"/>
      <c r="FRT145" s="2"/>
      <c r="FRU145" s="2"/>
      <c r="FRV145" s="2"/>
      <c r="FRW145" s="2"/>
      <c r="FRX145" s="2"/>
      <c r="FRY145" s="2"/>
      <c r="FRZ145" s="2"/>
      <c r="FSA145" s="2"/>
      <c r="FSB145" s="2"/>
      <c r="FSC145" s="2"/>
      <c r="FSD145" s="2"/>
      <c r="FSE145" s="2"/>
      <c r="FSF145" s="2"/>
      <c r="FSG145" s="2"/>
      <c r="FSH145" s="2"/>
      <c r="FSI145" s="2"/>
      <c r="FSJ145" s="2"/>
      <c r="FSK145" s="2"/>
      <c r="FSL145" s="2"/>
      <c r="FSM145" s="2"/>
      <c r="FSN145" s="2"/>
      <c r="FSO145" s="2"/>
      <c r="FSP145" s="2"/>
      <c r="FSQ145" s="2"/>
      <c r="FSR145" s="2"/>
      <c r="FSS145" s="2"/>
      <c r="FST145" s="2"/>
      <c r="FSU145" s="2"/>
      <c r="FSV145" s="2"/>
      <c r="FSW145" s="2"/>
      <c r="FSX145" s="2"/>
      <c r="FSY145" s="2"/>
      <c r="FSZ145" s="2"/>
      <c r="FTA145" s="2"/>
      <c r="FTB145" s="2"/>
      <c r="FTC145" s="2"/>
      <c r="FTD145" s="2"/>
      <c r="FTE145" s="2"/>
      <c r="FTF145" s="2"/>
      <c r="FTG145" s="2"/>
      <c r="FTH145" s="2"/>
      <c r="FTI145" s="2"/>
      <c r="FTJ145" s="2"/>
      <c r="FTK145" s="2"/>
      <c r="FTL145" s="2"/>
      <c r="FTM145" s="2"/>
      <c r="FTN145" s="2"/>
      <c r="FTO145" s="2"/>
      <c r="FTP145" s="2"/>
      <c r="FTQ145" s="2"/>
      <c r="FTR145" s="2"/>
      <c r="FTS145" s="2"/>
      <c r="FTT145" s="2"/>
      <c r="FTU145" s="2"/>
      <c r="FTV145" s="2"/>
      <c r="FTW145" s="2"/>
      <c r="FTX145" s="2"/>
      <c r="FTY145" s="2"/>
      <c r="FTZ145" s="2"/>
      <c r="FUA145" s="2"/>
      <c r="FUB145" s="2"/>
      <c r="FUC145" s="2"/>
      <c r="FUD145" s="2"/>
      <c r="FUE145" s="2"/>
      <c r="FUF145" s="2"/>
      <c r="FUG145" s="2"/>
      <c r="FUH145" s="2"/>
      <c r="FUI145" s="2"/>
      <c r="FUJ145" s="2"/>
      <c r="FUK145" s="2"/>
      <c r="FUL145" s="2"/>
      <c r="FUM145" s="2"/>
      <c r="FUN145" s="2"/>
      <c r="FUO145" s="2"/>
      <c r="FUP145" s="2"/>
      <c r="FUQ145" s="2"/>
      <c r="FUR145" s="2"/>
      <c r="FUS145" s="2"/>
      <c r="FUT145" s="2"/>
      <c r="FUU145" s="2"/>
      <c r="FUV145" s="2"/>
      <c r="FUW145" s="2"/>
      <c r="FUX145" s="2"/>
      <c r="FUY145" s="2"/>
      <c r="FUZ145" s="2"/>
      <c r="FVA145" s="2"/>
      <c r="FVB145" s="2"/>
      <c r="FVC145" s="2"/>
      <c r="FVD145" s="2"/>
      <c r="FVE145" s="2"/>
      <c r="FVF145" s="2"/>
      <c r="FVG145" s="2"/>
      <c r="FVH145" s="2"/>
      <c r="FVI145" s="2"/>
      <c r="FVJ145" s="2"/>
      <c r="FVK145" s="2"/>
      <c r="FVL145" s="2"/>
      <c r="FVM145" s="2"/>
      <c r="FVN145" s="2"/>
      <c r="FVO145" s="2"/>
      <c r="FVP145" s="2"/>
      <c r="FVQ145" s="2"/>
      <c r="FVR145" s="2"/>
      <c r="FVS145" s="2"/>
      <c r="FVT145" s="2"/>
      <c r="FVU145" s="2"/>
      <c r="FVV145" s="2"/>
      <c r="FVW145" s="2"/>
      <c r="FVX145" s="2"/>
      <c r="FVY145" s="2"/>
      <c r="FVZ145" s="2"/>
      <c r="FWA145" s="2"/>
      <c r="FWB145" s="2"/>
      <c r="FWC145" s="2"/>
      <c r="FWD145" s="2"/>
      <c r="FWE145" s="2"/>
      <c r="FWF145" s="2"/>
      <c r="FWG145" s="2"/>
      <c r="FWH145" s="2"/>
      <c r="FWI145" s="2"/>
      <c r="FWJ145" s="2"/>
      <c r="FWK145" s="2"/>
      <c r="FWL145" s="2"/>
      <c r="FWM145" s="2"/>
      <c r="FWN145" s="2"/>
      <c r="FWO145" s="2"/>
      <c r="FWP145" s="2"/>
      <c r="FWQ145" s="2"/>
      <c r="FWR145" s="2"/>
      <c r="FWS145" s="2"/>
      <c r="FWT145" s="2"/>
      <c r="FWU145" s="2"/>
      <c r="FWV145" s="2"/>
      <c r="FWW145" s="2"/>
      <c r="FWX145" s="2"/>
      <c r="FWY145" s="2"/>
      <c r="FWZ145" s="2"/>
      <c r="FXA145" s="2"/>
      <c r="FXB145" s="2"/>
      <c r="FXC145" s="2"/>
      <c r="FXD145" s="2"/>
      <c r="FXE145" s="2"/>
      <c r="FXF145" s="2"/>
      <c r="FXG145" s="2"/>
      <c r="FXH145" s="2"/>
      <c r="FXI145" s="2"/>
      <c r="FXJ145" s="2"/>
      <c r="FXK145" s="2"/>
      <c r="FXL145" s="2"/>
      <c r="FXM145" s="2"/>
      <c r="FXN145" s="2"/>
      <c r="FXO145" s="2"/>
      <c r="FXP145" s="2"/>
      <c r="FXQ145" s="2"/>
      <c r="FXR145" s="2"/>
      <c r="FXS145" s="2"/>
      <c r="FXT145" s="2"/>
      <c r="FXU145" s="2"/>
      <c r="FXV145" s="2"/>
      <c r="FXW145" s="2"/>
      <c r="FXX145" s="2"/>
      <c r="FXY145" s="2"/>
      <c r="FXZ145" s="2"/>
      <c r="FYA145" s="2"/>
      <c r="FYB145" s="2"/>
      <c r="FYC145" s="2"/>
      <c r="FYD145" s="2"/>
      <c r="FYE145" s="2"/>
      <c r="FYF145" s="2"/>
      <c r="FYG145" s="2"/>
      <c r="FYH145" s="2"/>
      <c r="FYI145" s="2"/>
      <c r="FYJ145" s="2"/>
      <c r="FYK145" s="2"/>
      <c r="FYL145" s="2"/>
      <c r="FYM145" s="2"/>
      <c r="FYN145" s="2"/>
      <c r="FYO145" s="2"/>
      <c r="FYP145" s="2"/>
      <c r="FYQ145" s="2"/>
      <c r="FYR145" s="2"/>
      <c r="FYS145" s="2"/>
      <c r="FYT145" s="2"/>
      <c r="FYU145" s="2"/>
      <c r="FYV145" s="2"/>
      <c r="FYW145" s="2"/>
      <c r="FYX145" s="2"/>
      <c r="FYY145" s="2"/>
      <c r="FYZ145" s="2"/>
      <c r="FZA145" s="2"/>
      <c r="FZB145" s="2"/>
      <c r="FZC145" s="2"/>
      <c r="FZD145" s="2"/>
      <c r="FZE145" s="2"/>
      <c r="FZF145" s="2"/>
      <c r="FZG145" s="2"/>
      <c r="FZH145" s="2"/>
      <c r="FZI145" s="2"/>
      <c r="FZJ145" s="2"/>
      <c r="FZK145" s="2"/>
      <c r="FZL145" s="2"/>
      <c r="FZM145" s="2"/>
      <c r="FZN145" s="2"/>
      <c r="FZO145" s="2"/>
      <c r="FZP145" s="2"/>
      <c r="FZQ145" s="2"/>
      <c r="FZR145" s="2"/>
      <c r="FZS145" s="2"/>
      <c r="FZT145" s="2"/>
      <c r="FZU145" s="2"/>
      <c r="FZV145" s="2"/>
      <c r="FZW145" s="2"/>
      <c r="FZX145" s="2"/>
      <c r="FZY145" s="2"/>
      <c r="FZZ145" s="2"/>
      <c r="GAA145" s="2"/>
      <c r="GAB145" s="2"/>
      <c r="GAC145" s="2"/>
      <c r="GAD145" s="2"/>
      <c r="GAE145" s="2"/>
      <c r="GAF145" s="2"/>
      <c r="GAG145" s="2"/>
      <c r="GAH145" s="2"/>
      <c r="GAI145" s="2"/>
      <c r="GAJ145" s="2"/>
      <c r="GAK145" s="2"/>
      <c r="GAL145" s="2"/>
      <c r="GAM145" s="2"/>
      <c r="GAN145" s="2"/>
      <c r="GAO145" s="2"/>
      <c r="GAP145" s="2"/>
      <c r="GAQ145" s="2"/>
      <c r="GAR145" s="2"/>
      <c r="GAS145" s="2"/>
      <c r="GAT145" s="2"/>
      <c r="GAU145" s="2"/>
      <c r="GAV145" s="2"/>
      <c r="GAW145" s="2"/>
      <c r="GAX145" s="2"/>
      <c r="GAY145" s="2"/>
      <c r="GAZ145" s="2"/>
      <c r="GBA145" s="2"/>
      <c r="GBB145" s="2"/>
      <c r="GBC145" s="2"/>
      <c r="GBD145" s="2"/>
      <c r="GBE145" s="2"/>
      <c r="GBF145" s="2"/>
      <c r="GBG145" s="2"/>
      <c r="GBH145" s="2"/>
      <c r="GBI145" s="2"/>
      <c r="GBJ145" s="2"/>
      <c r="GBK145" s="2"/>
      <c r="GBL145" s="2"/>
      <c r="GBM145" s="2"/>
      <c r="GBN145" s="2"/>
      <c r="GBO145" s="2"/>
      <c r="GBP145" s="2"/>
      <c r="GBQ145" s="2"/>
      <c r="GBR145" s="2"/>
      <c r="GBS145" s="2"/>
      <c r="GBT145" s="2"/>
      <c r="GBU145" s="2"/>
      <c r="GBV145" s="2"/>
      <c r="GBW145" s="2"/>
      <c r="GBX145" s="2"/>
      <c r="GBY145" s="2"/>
      <c r="GBZ145" s="2"/>
      <c r="GCA145" s="2"/>
      <c r="GCB145" s="2"/>
      <c r="GCC145" s="2"/>
      <c r="GCD145" s="2"/>
      <c r="GCE145" s="2"/>
      <c r="GCF145" s="2"/>
      <c r="GCG145" s="2"/>
      <c r="GCH145" s="2"/>
      <c r="GCI145" s="2"/>
      <c r="GCJ145" s="2"/>
      <c r="GCK145" s="2"/>
      <c r="GCL145" s="2"/>
      <c r="GCM145" s="2"/>
      <c r="GCN145" s="2"/>
      <c r="GCO145" s="2"/>
      <c r="GCP145" s="2"/>
      <c r="GCQ145" s="2"/>
      <c r="GCR145" s="2"/>
      <c r="GCS145" s="2"/>
      <c r="GCT145" s="2"/>
      <c r="GCU145" s="2"/>
      <c r="GCV145" s="2"/>
      <c r="GCW145" s="2"/>
      <c r="GCX145" s="2"/>
      <c r="GCY145" s="2"/>
      <c r="GCZ145" s="2"/>
      <c r="GDA145" s="2"/>
      <c r="GDB145" s="2"/>
      <c r="GDC145" s="2"/>
      <c r="GDD145" s="2"/>
      <c r="GDE145" s="2"/>
      <c r="GDF145" s="2"/>
      <c r="GDG145" s="2"/>
      <c r="GDH145" s="2"/>
      <c r="GDI145" s="2"/>
      <c r="GDJ145" s="2"/>
      <c r="GDK145" s="2"/>
      <c r="GDL145" s="2"/>
      <c r="GDM145" s="2"/>
      <c r="GDN145" s="2"/>
      <c r="GDO145" s="2"/>
      <c r="GDP145" s="2"/>
      <c r="GDQ145" s="2"/>
      <c r="GDR145" s="2"/>
      <c r="GDS145" s="2"/>
      <c r="GDT145" s="2"/>
      <c r="GDU145" s="2"/>
      <c r="GDV145" s="2"/>
      <c r="GDW145" s="2"/>
      <c r="GDX145" s="2"/>
      <c r="GDY145" s="2"/>
      <c r="GDZ145" s="2"/>
      <c r="GEA145" s="2"/>
      <c r="GEB145" s="2"/>
      <c r="GEC145" s="2"/>
      <c r="GED145" s="2"/>
      <c r="GEE145" s="2"/>
      <c r="GEF145" s="2"/>
      <c r="GEG145" s="2"/>
      <c r="GEH145" s="2"/>
      <c r="GEI145" s="2"/>
      <c r="GEJ145" s="2"/>
      <c r="GEK145" s="2"/>
      <c r="GEL145" s="2"/>
      <c r="GEM145" s="2"/>
      <c r="GEN145" s="2"/>
      <c r="GEO145" s="2"/>
      <c r="GEP145" s="2"/>
      <c r="GEQ145" s="2"/>
      <c r="GER145" s="2"/>
      <c r="GES145" s="2"/>
      <c r="GET145" s="2"/>
      <c r="GEU145" s="2"/>
      <c r="GEV145" s="2"/>
      <c r="GEW145" s="2"/>
      <c r="GEX145" s="2"/>
      <c r="GEY145" s="2"/>
      <c r="GEZ145" s="2"/>
      <c r="GFA145" s="2"/>
      <c r="GFB145" s="2"/>
      <c r="GFC145" s="2"/>
      <c r="GFD145" s="2"/>
      <c r="GFE145" s="2"/>
      <c r="GFF145" s="2"/>
      <c r="GFG145" s="2"/>
      <c r="GFH145" s="2"/>
      <c r="GFI145" s="2"/>
      <c r="GFJ145" s="2"/>
      <c r="GFK145" s="2"/>
      <c r="GFL145" s="2"/>
      <c r="GFM145" s="2"/>
      <c r="GFN145" s="2"/>
      <c r="GFO145" s="2"/>
      <c r="GFP145" s="2"/>
      <c r="GFQ145" s="2"/>
      <c r="GFR145" s="2"/>
      <c r="GFS145" s="2"/>
      <c r="GFT145" s="2"/>
      <c r="GFU145" s="2"/>
      <c r="GFV145" s="2"/>
      <c r="GFW145" s="2"/>
      <c r="GFX145" s="2"/>
      <c r="GFY145" s="2"/>
      <c r="GFZ145" s="2"/>
      <c r="GGA145" s="2"/>
      <c r="GGB145" s="2"/>
      <c r="GGC145" s="2"/>
      <c r="GGD145" s="2"/>
      <c r="GGE145" s="2"/>
      <c r="GGF145" s="2"/>
      <c r="GGG145" s="2"/>
      <c r="GGH145" s="2"/>
      <c r="GGI145" s="2"/>
      <c r="GGJ145" s="2"/>
      <c r="GGK145" s="2"/>
      <c r="GGL145" s="2"/>
      <c r="GGM145" s="2"/>
      <c r="GGN145" s="2"/>
      <c r="GGO145" s="2"/>
      <c r="GGP145" s="2"/>
      <c r="GGQ145" s="2"/>
      <c r="GGR145" s="2"/>
      <c r="GGS145" s="2"/>
      <c r="GGT145" s="2"/>
      <c r="GGU145" s="2"/>
      <c r="GGV145" s="2"/>
      <c r="GGW145" s="2"/>
      <c r="GGX145" s="2"/>
      <c r="GGY145" s="2"/>
      <c r="GGZ145" s="2"/>
      <c r="GHA145" s="2"/>
      <c r="GHB145" s="2"/>
      <c r="GHC145" s="2"/>
      <c r="GHD145" s="2"/>
      <c r="GHE145" s="2"/>
      <c r="GHF145" s="2"/>
      <c r="GHG145" s="2"/>
      <c r="GHH145" s="2"/>
      <c r="GHI145" s="2"/>
      <c r="GHJ145" s="2"/>
      <c r="GHK145" s="2"/>
      <c r="GHL145" s="2"/>
      <c r="GHM145" s="2"/>
      <c r="GHN145" s="2"/>
      <c r="GHO145" s="2"/>
      <c r="GHP145" s="2"/>
      <c r="GHQ145" s="2"/>
      <c r="GHR145" s="2"/>
      <c r="GHS145" s="2"/>
      <c r="GHT145" s="2"/>
      <c r="GHU145" s="2"/>
      <c r="GHV145" s="2"/>
      <c r="GHW145" s="2"/>
      <c r="GHX145" s="2"/>
      <c r="GHY145" s="2"/>
      <c r="GHZ145" s="2"/>
      <c r="GIA145" s="2"/>
      <c r="GIB145" s="2"/>
      <c r="GIC145" s="2"/>
      <c r="GID145" s="2"/>
      <c r="GIE145" s="2"/>
      <c r="GIF145" s="2"/>
      <c r="GIG145" s="2"/>
      <c r="GIH145" s="2"/>
      <c r="GII145" s="2"/>
      <c r="GIJ145" s="2"/>
      <c r="GIK145" s="2"/>
      <c r="GIL145" s="2"/>
      <c r="GIM145" s="2"/>
      <c r="GIN145" s="2"/>
      <c r="GIO145" s="2"/>
      <c r="GIP145" s="2"/>
      <c r="GIQ145" s="2"/>
      <c r="GIR145" s="2"/>
      <c r="GIS145" s="2"/>
      <c r="GIT145" s="2"/>
      <c r="GIU145" s="2"/>
      <c r="GIV145" s="2"/>
      <c r="GIW145" s="2"/>
      <c r="GIX145" s="2"/>
      <c r="GIY145" s="2"/>
      <c r="GIZ145" s="2"/>
      <c r="GJA145" s="2"/>
      <c r="GJB145" s="2"/>
      <c r="GJC145" s="2"/>
      <c r="GJD145" s="2"/>
      <c r="GJE145" s="2"/>
      <c r="GJF145" s="2"/>
      <c r="GJG145" s="2"/>
      <c r="GJH145" s="2"/>
      <c r="GJI145" s="2"/>
      <c r="GJJ145" s="2"/>
      <c r="GJK145" s="2"/>
      <c r="GJL145" s="2"/>
      <c r="GJM145" s="2"/>
      <c r="GJN145" s="2"/>
      <c r="GJO145" s="2"/>
      <c r="GJP145" s="2"/>
      <c r="GJQ145" s="2"/>
      <c r="GJR145" s="2"/>
      <c r="GJS145" s="2"/>
      <c r="GJT145" s="2"/>
      <c r="GJU145" s="2"/>
      <c r="GJV145" s="2"/>
      <c r="GJW145" s="2"/>
      <c r="GJX145" s="2"/>
      <c r="GJY145" s="2"/>
      <c r="GJZ145" s="2"/>
      <c r="GKA145" s="2"/>
      <c r="GKB145" s="2"/>
      <c r="GKC145" s="2"/>
      <c r="GKD145" s="2"/>
      <c r="GKE145" s="2"/>
      <c r="GKF145" s="2"/>
      <c r="GKG145" s="2"/>
      <c r="GKH145" s="2"/>
      <c r="GKI145" s="2"/>
      <c r="GKJ145" s="2"/>
      <c r="GKK145" s="2"/>
      <c r="GKL145" s="2"/>
      <c r="GKM145" s="2"/>
      <c r="GKN145" s="2"/>
      <c r="GKO145" s="2"/>
      <c r="GKP145" s="2"/>
      <c r="GKQ145" s="2"/>
      <c r="GKR145" s="2"/>
      <c r="GKS145" s="2"/>
      <c r="GKT145" s="2"/>
      <c r="GKU145" s="2"/>
      <c r="GKV145" s="2"/>
      <c r="GKW145" s="2"/>
      <c r="GKX145" s="2"/>
      <c r="GKY145" s="2"/>
      <c r="GKZ145" s="2"/>
      <c r="GLA145" s="2"/>
      <c r="GLB145" s="2"/>
      <c r="GLC145" s="2"/>
      <c r="GLD145" s="2"/>
      <c r="GLE145" s="2"/>
      <c r="GLF145" s="2"/>
      <c r="GLG145" s="2"/>
      <c r="GLH145" s="2"/>
      <c r="GLI145" s="2"/>
      <c r="GLJ145" s="2"/>
      <c r="GLK145" s="2"/>
      <c r="GLL145" s="2"/>
      <c r="GLM145" s="2"/>
      <c r="GLN145" s="2"/>
      <c r="GLO145" s="2"/>
      <c r="GLP145" s="2"/>
      <c r="GLQ145" s="2"/>
      <c r="GLR145" s="2"/>
      <c r="GLS145" s="2"/>
      <c r="GLT145" s="2"/>
      <c r="GLU145" s="2"/>
      <c r="GLV145" s="2"/>
      <c r="GLW145" s="2"/>
      <c r="GLX145" s="2"/>
      <c r="GLY145" s="2"/>
      <c r="GLZ145" s="2"/>
      <c r="GMA145" s="2"/>
      <c r="GMB145" s="2"/>
      <c r="GMC145" s="2"/>
      <c r="GMD145" s="2"/>
      <c r="GME145" s="2"/>
      <c r="GMF145" s="2"/>
      <c r="GMG145" s="2"/>
      <c r="GMH145" s="2"/>
      <c r="GMI145" s="2"/>
      <c r="GMJ145" s="2"/>
      <c r="GMK145" s="2"/>
      <c r="GML145" s="2"/>
      <c r="GMM145" s="2"/>
      <c r="GMN145" s="2"/>
      <c r="GMO145" s="2"/>
      <c r="GMP145" s="2"/>
      <c r="GMQ145" s="2"/>
      <c r="GMR145" s="2"/>
      <c r="GMS145" s="2"/>
      <c r="GMT145" s="2"/>
      <c r="GMU145" s="2"/>
      <c r="GMV145" s="2"/>
      <c r="GMW145" s="2"/>
      <c r="GMX145" s="2"/>
      <c r="GMY145" s="2"/>
      <c r="GMZ145" s="2"/>
      <c r="GNA145" s="2"/>
      <c r="GNB145" s="2"/>
      <c r="GNC145" s="2"/>
      <c r="GND145" s="2"/>
      <c r="GNE145" s="2"/>
      <c r="GNF145" s="2"/>
      <c r="GNG145" s="2"/>
      <c r="GNH145" s="2"/>
      <c r="GNI145" s="2"/>
      <c r="GNJ145" s="2"/>
      <c r="GNK145" s="2"/>
      <c r="GNL145" s="2"/>
      <c r="GNM145" s="2"/>
      <c r="GNN145" s="2"/>
      <c r="GNO145" s="2"/>
      <c r="GNP145" s="2"/>
      <c r="GNQ145" s="2"/>
      <c r="GNR145" s="2"/>
      <c r="GNS145" s="2"/>
      <c r="GNT145" s="2"/>
      <c r="GNU145" s="2"/>
      <c r="GNV145" s="2"/>
      <c r="GNW145" s="2"/>
      <c r="GNX145" s="2"/>
      <c r="GNY145" s="2"/>
      <c r="GNZ145" s="2"/>
      <c r="GOA145" s="2"/>
      <c r="GOB145" s="2"/>
      <c r="GOC145" s="2"/>
      <c r="GOD145" s="2"/>
      <c r="GOE145" s="2"/>
      <c r="GOF145" s="2"/>
      <c r="GOG145" s="2"/>
      <c r="GOH145" s="2"/>
      <c r="GOI145" s="2"/>
      <c r="GOJ145" s="2"/>
      <c r="GOK145" s="2"/>
      <c r="GOL145" s="2"/>
      <c r="GOM145" s="2"/>
      <c r="GON145" s="2"/>
      <c r="GOO145" s="2"/>
      <c r="GOP145" s="2"/>
      <c r="GOQ145" s="2"/>
      <c r="GOR145" s="2"/>
      <c r="GOS145" s="2"/>
      <c r="GOT145" s="2"/>
      <c r="GOU145" s="2"/>
      <c r="GOV145" s="2"/>
      <c r="GOW145" s="2"/>
      <c r="GOX145" s="2"/>
      <c r="GOY145" s="2"/>
      <c r="GOZ145" s="2"/>
      <c r="GPA145" s="2"/>
      <c r="GPB145" s="2"/>
      <c r="GPC145" s="2"/>
      <c r="GPD145" s="2"/>
      <c r="GPE145" s="2"/>
      <c r="GPF145" s="2"/>
      <c r="GPG145" s="2"/>
      <c r="GPH145" s="2"/>
      <c r="GPI145" s="2"/>
      <c r="GPJ145" s="2"/>
      <c r="GPK145" s="2"/>
      <c r="GPL145" s="2"/>
      <c r="GPM145" s="2"/>
      <c r="GPN145" s="2"/>
      <c r="GPO145" s="2"/>
      <c r="GPP145" s="2"/>
      <c r="GPQ145" s="2"/>
      <c r="GPR145" s="2"/>
      <c r="GPS145" s="2"/>
      <c r="GPT145" s="2"/>
      <c r="GPU145" s="2"/>
      <c r="GPV145" s="2"/>
      <c r="GPW145" s="2"/>
      <c r="GPX145" s="2"/>
      <c r="GPY145" s="2"/>
      <c r="GPZ145" s="2"/>
      <c r="GQA145" s="2"/>
      <c r="GQB145" s="2"/>
      <c r="GQC145" s="2"/>
      <c r="GQD145" s="2"/>
      <c r="GQE145" s="2"/>
      <c r="GQF145" s="2"/>
      <c r="GQG145" s="2"/>
      <c r="GQH145" s="2"/>
      <c r="GQI145" s="2"/>
      <c r="GQJ145" s="2"/>
      <c r="GQK145" s="2"/>
      <c r="GQL145" s="2"/>
      <c r="GQM145" s="2"/>
      <c r="GQN145" s="2"/>
      <c r="GQO145" s="2"/>
      <c r="GQP145" s="2"/>
      <c r="GQQ145" s="2"/>
      <c r="GQR145" s="2"/>
      <c r="GQS145" s="2"/>
      <c r="GQT145" s="2"/>
      <c r="GQU145" s="2"/>
      <c r="GQV145" s="2"/>
      <c r="GQW145" s="2"/>
      <c r="GQX145" s="2"/>
      <c r="GQY145" s="2"/>
      <c r="GQZ145" s="2"/>
      <c r="GRA145" s="2"/>
      <c r="GRB145" s="2"/>
      <c r="GRC145" s="2"/>
      <c r="GRD145" s="2"/>
      <c r="GRE145" s="2"/>
      <c r="GRF145" s="2"/>
      <c r="GRG145" s="2"/>
      <c r="GRH145" s="2"/>
      <c r="GRI145" s="2"/>
      <c r="GRJ145" s="2"/>
      <c r="GRK145" s="2"/>
      <c r="GRL145" s="2"/>
      <c r="GRM145" s="2"/>
      <c r="GRN145" s="2"/>
      <c r="GRO145" s="2"/>
      <c r="GRP145" s="2"/>
      <c r="GRQ145" s="2"/>
      <c r="GRR145" s="2"/>
      <c r="GRS145" s="2"/>
      <c r="GRT145" s="2"/>
      <c r="GRU145" s="2"/>
      <c r="GRV145" s="2"/>
      <c r="GRW145" s="2"/>
      <c r="GRX145" s="2"/>
      <c r="GRY145" s="2"/>
      <c r="GRZ145" s="2"/>
      <c r="GSA145" s="2"/>
      <c r="GSB145" s="2"/>
      <c r="GSC145" s="2"/>
      <c r="GSD145" s="2"/>
      <c r="GSE145" s="2"/>
      <c r="GSF145" s="2"/>
      <c r="GSG145" s="2"/>
      <c r="GSH145" s="2"/>
      <c r="GSI145" s="2"/>
      <c r="GSJ145" s="2"/>
      <c r="GSK145" s="2"/>
      <c r="GSL145" s="2"/>
      <c r="GSM145" s="2"/>
      <c r="GSN145" s="2"/>
      <c r="GSO145" s="2"/>
      <c r="GSP145" s="2"/>
      <c r="GSQ145" s="2"/>
      <c r="GSR145" s="2"/>
      <c r="GSS145" s="2"/>
      <c r="GST145" s="2"/>
      <c r="GSU145" s="2"/>
      <c r="GSV145" s="2"/>
      <c r="GSW145" s="2"/>
      <c r="GSX145" s="2"/>
      <c r="GSY145" s="2"/>
      <c r="GSZ145" s="2"/>
      <c r="GTA145" s="2"/>
      <c r="GTB145" s="2"/>
      <c r="GTC145" s="2"/>
      <c r="GTD145" s="2"/>
      <c r="GTE145" s="2"/>
      <c r="GTF145" s="2"/>
      <c r="GTG145" s="2"/>
      <c r="GTH145" s="2"/>
      <c r="GTI145" s="2"/>
      <c r="GTJ145" s="2"/>
      <c r="GTK145" s="2"/>
      <c r="GTL145" s="2"/>
      <c r="GTM145" s="2"/>
      <c r="GTN145" s="2"/>
      <c r="GTO145" s="2"/>
      <c r="GTP145" s="2"/>
      <c r="GTQ145" s="2"/>
      <c r="GTR145" s="2"/>
      <c r="GTS145" s="2"/>
      <c r="GTT145" s="2"/>
      <c r="GTU145" s="2"/>
      <c r="GTV145" s="2"/>
      <c r="GTW145" s="2"/>
      <c r="GTX145" s="2"/>
      <c r="GTY145" s="2"/>
      <c r="GTZ145" s="2"/>
      <c r="GUA145" s="2"/>
      <c r="GUB145" s="2"/>
      <c r="GUC145" s="2"/>
      <c r="GUD145" s="2"/>
      <c r="GUE145" s="2"/>
      <c r="GUF145" s="2"/>
      <c r="GUG145" s="2"/>
      <c r="GUH145" s="2"/>
      <c r="GUI145" s="2"/>
      <c r="GUJ145" s="2"/>
      <c r="GUK145" s="2"/>
      <c r="GUL145" s="2"/>
      <c r="GUM145" s="2"/>
      <c r="GUN145" s="2"/>
      <c r="GUO145" s="2"/>
      <c r="GUP145" s="2"/>
      <c r="GUQ145" s="2"/>
      <c r="GUR145" s="2"/>
      <c r="GUS145" s="2"/>
      <c r="GUT145" s="2"/>
      <c r="GUU145" s="2"/>
      <c r="GUV145" s="2"/>
      <c r="GUW145" s="2"/>
      <c r="GUX145" s="2"/>
      <c r="GUY145" s="2"/>
      <c r="GUZ145" s="2"/>
      <c r="GVA145" s="2"/>
      <c r="GVB145" s="2"/>
      <c r="GVC145" s="2"/>
      <c r="GVD145" s="2"/>
      <c r="GVE145" s="2"/>
      <c r="GVF145" s="2"/>
      <c r="GVG145" s="2"/>
      <c r="GVH145" s="2"/>
      <c r="GVI145" s="2"/>
      <c r="GVJ145" s="2"/>
      <c r="GVK145" s="2"/>
      <c r="GVL145" s="2"/>
      <c r="GVM145" s="2"/>
      <c r="GVN145" s="2"/>
      <c r="GVO145" s="2"/>
      <c r="GVP145" s="2"/>
      <c r="GVQ145" s="2"/>
      <c r="GVR145" s="2"/>
      <c r="GVS145" s="2"/>
      <c r="GVT145" s="2"/>
      <c r="GVU145" s="2"/>
      <c r="GVV145" s="2"/>
      <c r="GVW145" s="2"/>
      <c r="GVX145" s="2"/>
      <c r="GVY145" s="2"/>
      <c r="GVZ145" s="2"/>
      <c r="GWA145" s="2"/>
      <c r="GWB145" s="2"/>
      <c r="GWC145" s="2"/>
      <c r="GWD145" s="2"/>
      <c r="GWE145" s="2"/>
      <c r="GWF145" s="2"/>
      <c r="GWG145" s="2"/>
      <c r="GWH145" s="2"/>
      <c r="GWI145" s="2"/>
      <c r="GWJ145" s="2"/>
      <c r="GWK145" s="2"/>
      <c r="GWL145" s="2"/>
      <c r="GWM145" s="2"/>
      <c r="GWN145" s="2"/>
      <c r="GWO145" s="2"/>
      <c r="GWP145" s="2"/>
      <c r="GWQ145" s="2"/>
      <c r="GWR145" s="2"/>
      <c r="GWS145" s="2"/>
      <c r="GWT145" s="2"/>
      <c r="GWU145" s="2"/>
      <c r="GWV145" s="2"/>
      <c r="GWW145" s="2"/>
      <c r="GWX145" s="2"/>
      <c r="GWY145" s="2"/>
      <c r="GWZ145" s="2"/>
      <c r="GXA145" s="2"/>
      <c r="GXB145" s="2"/>
      <c r="GXC145" s="2"/>
      <c r="GXD145" s="2"/>
      <c r="GXE145" s="2"/>
      <c r="GXF145" s="2"/>
      <c r="GXG145" s="2"/>
      <c r="GXH145" s="2"/>
      <c r="GXI145" s="2"/>
      <c r="GXJ145" s="2"/>
      <c r="GXK145" s="2"/>
      <c r="GXL145" s="2"/>
      <c r="GXM145" s="2"/>
      <c r="GXN145" s="2"/>
      <c r="GXO145" s="2"/>
      <c r="GXP145" s="2"/>
      <c r="GXQ145" s="2"/>
      <c r="GXR145" s="2"/>
      <c r="GXS145" s="2"/>
      <c r="GXT145" s="2"/>
      <c r="GXU145" s="2"/>
      <c r="GXV145" s="2"/>
      <c r="GXW145" s="2"/>
      <c r="GXX145" s="2"/>
      <c r="GXY145" s="2"/>
      <c r="GXZ145" s="2"/>
      <c r="GYA145" s="2"/>
      <c r="GYB145" s="2"/>
      <c r="GYC145" s="2"/>
      <c r="GYD145" s="2"/>
      <c r="GYE145" s="2"/>
      <c r="GYF145" s="2"/>
      <c r="GYG145" s="2"/>
      <c r="GYH145" s="2"/>
      <c r="GYI145" s="2"/>
      <c r="GYJ145" s="2"/>
      <c r="GYK145" s="2"/>
      <c r="GYL145" s="2"/>
      <c r="GYM145" s="2"/>
      <c r="GYN145" s="2"/>
      <c r="GYO145" s="2"/>
      <c r="GYP145" s="2"/>
      <c r="GYQ145" s="2"/>
      <c r="GYR145" s="2"/>
      <c r="GYS145" s="2"/>
      <c r="GYT145" s="2"/>
      <c r="GYU145" s="2"/>
      <c r="GYV145" s="2"/>
      <c r="GYW145" s="2"/>
      <c r="GYX145" s="2"/>
      <c r="GYY145" s="2"/>
      <c r="GYZ145" s="2"/>
      <c r="GZA145" s="2"/>
      <c r="GZB145" s="2"/>
      <c r="GZC145" s="2"/>
      <c r="GZD145" s="2"/>
      <c r="GZE145" s="2"/>
      <c r="GZF145" s="2"/>
      <c r="GZG145" s="2"/>
      <c r="GZH145" s="2"/>
      <c r="GZI145" s="2"/>
      <c r="GZJ145" s="2"/>
      <c r="GZK145" s="2"/>
      <c r="GZL145" s="2"/>
      <c r="GZM145" s="2"/>
      <c r="GZN145" s="2"/>
      <c r="GZO145" s="2"/>
      <c r="GZP145" s="2"/>
      <c r="GZQ145" s="2"/>
      <c r="GZR145" s="2"/>
      <c r="GZS145" s="2"/>
      <c r="GZT145" s="2"/>
      <c r="GZU145" s="2"/>
      <c r="GZV145" s="2"/>
      <c r="GZW145" s="2"/>
      <c r="GZX145" s="2"/>
      <c r="GZY145" s="2"/>
      <c r="GZZ145" s="2"/>
      <c r="HAA145" s="2"/>
      <c r="HAB145" s="2"/>
      <c r="HAC145" s="2"/>
      <c r="HAD145" s="2"/>
      <c r="HAE145" s="2"/>
      <c r="HAF145" s="2"/>
      <c r="HAG145" s="2"/>
      <c r="HAH145" s="2"/>
      <c r="HAI145" s="2"/>
      <c r="HAJ145" s="2"/>
      <c r="HAK145" s="2"/>
      <c r="HAL145" s="2"/>
      <c r="HAM145" s="2"/>
      <c r="HAN145" s="2"/>
      <c r="HAO145" s="2"/>
      <c r="HAP145" s="2"/>
      <c r="HAQ145" s="2"/>
      <c r="HAR145" s="2"/>
      <c r="HAS145" s="2"/>
      <c r="HAT145" s="2"/>
      <c r="HAU145" s="2"/>
      <c r="HAV145" s="2"/>
      <c r="HAW145" s="2"/>
      <c r="HAX145" s="2"/>
      <c r="HAY145" s="2"/>
      <c r="HAZ145" s="2"/>
      <c r="HBA145" s="2"/>
      <c r="HBB145" s="2"/>
      <c r="HBC145" s="2"/>
      <c r="HBD145" s="2"/>
      <c r="HBE145" s="2"/>
      <c r="HBF145" s="2"/>
      <c r="HBG145" s="2"/>
      <c r="HBH145" s="2"/>
      <c r="HBI145" s="2"/>
      <c r="HBJ145" s="2"/>
      <c r="HBK145" s="2"/>
      <c r="HBL145" s="2"/>
      <c r="HBM145" s="2"/>
      <c r="HBN145" s="2"/>
      <c r="HBO145" s="2"/>
      <c r="HBP145" s="2"/>
      <c r="HBQ145" s="2"/>
      <c r="HBR145" s="2"/>
      <c r="HBS145" s="2"/>
      <c r="HBT145" s="2"/>
      <c r="HBU145" s="2"/>
      <c r="HBV145" s="2"/>
      <c r="HBW145" s="2"/>
      <c r="HBX145" s="2"/>
      <c r="HBY145" s="2"/>
      <c r="HBZ145" s="2"/>
      <c r="HCA145" s="2"/>
      <c r="HCB145" s="2"/>
      <c r="HCC145" s="2"/>
      <c r="HCD145" s="2"/>
      <c r="HCE145" s="2"/>
      <c r="HCF145" s="2"/>
      <c r="HCG145" s="2"/>
      <c r="HCH145" s="2"/>
      <c r="HCI145" s="2"/>
      <c r="HCJ145" s="2"/>
      <c r="HCK145" s="2"/>
      <c r="HCL145" s="2"/>
      <c r="HCM145" s="2"/>
      <c r="HCN145" s="2"/>
      <c r="HCO145" s="2"/>
      <c r="HCP145" s="2"/>
      <c r="HCQ145" s="2"/>
      <c r="HCR145" s="2"/>
      <c r="HCS145" s="2"/>
      <c r="HCT145" s="2"/>
      <c r="HCU145" s="2"/>
      <c r="HCV145" s="2"/>
      <c r="HCW145" s="2"/>
      <c r="HCX145" s="2"/>
      <c r="HCY145" s="2"/>
      <c r="HCZ145" s="2"/>
      <c r="HDA145" s="2"/>
      <c r="HDB145" s="2"/>
      <c r="HDC145" s="2"/>
      <c r="HDD145" s="2"/>
      <c r="HDE145" s="2"/>
      <c r="HDF145" s="2"/>
      <c r="HDG145" s="2"/>
      <c r="HDH145" s="2"/>
      <c r="HDI145" s="2"/>
      <c r="HDJ145" s="2"/>
      <c r="HDK145" s="2"/>
      <c r="HDL145" s="2"/>
      <c r="HDM145" s="2"/>
      <c r="HDN145" s="2"/>
      <c r="HDO145" s="2"/>
      <c r="HDP145" s="2"/>
      <c r="HDQ145" s="2"/>
      <c r="HDR145" s="2"/>
      <c r="HDS145" s="2"/>
      <c r="HDT145" s="2"/>
      <c r="HDU145" s="2"/>
      <c r="HDV145" s="2"/>
      <c r="HDW145" s="2"/>
      <c r="HDX145" s="2"/>
      <c r="HDY145" s="2"/>
      <c r="HDZ145" s="2"/>
      <c r="HEA145" s="2"/>
      <c r="HEB145" s="2"/>
      <c r="HEC145" s="2"/>
      <c r="HED145" s="2"/>
      <c r="HEE145" s="2"/>
      <c r="HEF145" s="2"/>
      <c r="HEG145" s="2"/>
      <c r="HEH145" s="2"/>
      <c r="HEI145" s="2"/>
      <c r="HEJ145" s="2"/>
      <c r="HEK145" s="2"/>
      <c r="HEL145" s="2"/>
      <c r="HEM145" s="2"/>
      <c r="HEN145" s="2"/>
      <c r="HEO145" s="2"/>
      <c r="HEP145" s="2"/>
      <c r="HEQ145" s="2"/>
      <c r="HER145" s="2"/>
      <c r="HES145" s="2"/>
      <c r="HET145" s="2"/>
      <c r="HEU145" s="2"/>
      <c r="HEV145" s="2"/>
      <c r="HEW145" s="2"/>
      <c r="HEX145" s="2"/>
      <c r="HEY145" s="2"/>
      <c r="HEZ145" s="2"/>
      <c r="HFA145" s="2"/>
      <c r="HFB145" s="2"/>
      <c r="HFC145" s="2"/>
      <c r="HFD145" s="2"/>
      <c r="HFE145" s="2"/>
      <c r="HFF145" s="2"/>
      <c r="HFG145" s="2"/>
      <c r="HFH145" s="2"/>
      <c r="HFI145" s="2"/>
      <c r="HFJ145" s="2"/>
      <c r="HFK145" s="2"/>
      <c r="HFL145" s="2"/>
      <c r="HFM145" s="2"/>
      <c r="HFN145" s="2"/>
      <c r="HFO145" s="2"/>
      <c r="HFP145" s="2"/>
      <c r="HFQ145" s="2"/>
      <c r="HFR145" s="2"/>
      <c r="HFS145" s="2"/>
      <c r="HFT145" s="2"/>
      <c r="HFU145" s="2"/>
      <c r="HFV145" s="2"/>
      <c r="HFW145" s="2"/>
      <c r="HFX145" s="2"/>
      <c r="HFY145" s="2"/>
      <c r="HFZ145" s="2"/>
      <c r="HGA145" s="2"/>
      <c r="HGB145" s="2"/>
      <c r="HGC145" s="2"/>
      <c r="HGD145" s="2"/>
      <c r="HGE145" s="2"/>
      <c r="HGF145" s="2"/>
      <c r="HGG145" s="2"/>
      <c r="HGH145" s="2"/>
      <c r="HGI145" s="2"/>
      <c r="HGJ145" s="2"/>
      <c r="HGK145" s="2"/>
      <c r="HGL145" s="2"/>
      <c r="HGM145" s="2"/>
      <c r="HGN145" s="2"/>
      <c r="HGO145" s="2"/>
      <c r="HGP145" s="2"/>
      <c r="HGQ145" s="2"/>
      <c r="HGR145" s="2"/>
      <c r="HGS145" s="2"/>
      <c r="HGT145" s="2"/>
      <c r="HGU145" s="2"/>
      <c r="HGV145" s="2"/>
      <c r="HGW145" s="2"/>
      <c r="HGX145" s="2"/>
      <c r="HGY145" s="2"/>
      <c r="HGZ145" s="2"/>
      <c r="HHA145" s="2"/>
      <c r="HHB145" s="2"/>
      <c r="HHC145" s="2"/>
      <c r="HHD145" s="2"/>
      <c r="HHE145" s="2"/>
      <c r="HHF145" s="2"/>
      <c r="HHG145" s="2"/>
      <c r="HHH145" s="2"/>
      <c r="HHI145" s="2"/>
      <c r="HHJ145" s="2"/>
      <c r="HHK145" s="2"/>
      <c r="HHL145" s="2"/>
      <c r="HHM145" s="2"/>
      <c r="HHN145" s="2"/>
      <c r="HHO145" s="2"/>
      <c r="HHP145" s="2"/>
      <c r="HHQ145" s="2"/>
      <c r="HHR145" s="2"/>
      <c r="HHS145" s="2"/>
      <c r="HHT145" s="2"/>
      <c r="HHU145" s="2"/>
      <c r="HHV145" s="2"/>
      <c r="HHW145" s="2"/>
      <c r="HHX145" s="2"/>
      <c r="HHY145" s="2"/>
      <c r="HHZ145" s="2"/>
      <c r="HIA145" s="2"/>
      <c r="HIB145" s="2"/>
      <c r="HIC145" s="2"/>
      <c r="HID145" s="2"/>
      <c r="HIE145" s="2"/>
      <c r="HIF145" s="2"/>
      <c r="HIG145" s="2"/>
      <c r="HIH145" s="2"/>
      <c r="HII145" s="2"/>
      <c r="HIJ145" s="2"/>
      <c r="HIK145" s="2"/>
      <c r="HIL145" s="2"/>
      <c r="HIM145" s="2"/>
      <c r="HIN145" s="2"/>
      <c r="HIO145" s="2"/>
      <c r="HIP145" s="2"/>
      <c r="HIQ145" s="2"/>
      <c r="HIR145" s="2"/>
      <c r="HIS145" s="2"/>
      <c r="HIT145" s="2"/>
      <c r="HIU145" s="2"/>
      <c r="HIV145" s="2"/>
      <c r="HIW145" s="2"/>
      <c r="HIX145" s="2"/>
      <c r="HIY145" s="2"/>
      <c r="HIZ145" s="2"/>
      <c r="HJA145" s="2"/>
      <c r="HJB145" s="2"/>
      <c r="HJC145" s="2"/>
      <c r="HJD145" s="2"/>
      <c r="HJE145" s="2"/>
      <c r="HJF145" s="2"/>
      <c r="HJG145" s="2"/>
      <c r="HJH145" s="2"/>
      <c r="HJI145" s="2"/>
      <c r="HJJ145" s="2"/>
      <c r="HJK145" s="2"/>
      <c r="HJL145" s="2"/>
      <c r="HJM145" s="2"/>
      <c r="HJN145" s="2"/>
      <c r="HJO145" s="2"/>
      <c r="HJP145" s="2"/>
      <c r="HJQ145" s="2"/>
      <c r="HJR145" s="2"/>
      <c r="HJS145" s="2"/>
      <c r="HJT145" s="2"/>
      <c r="HJU145" s="2"/>
      <c r="HJV145" s="2"/>
      <c r="HJW145" s="2"/>
      <c r="HJX145" s="2"/>
      <c r="HJY145" s="2"/>
      <c r="HJZ145" s="2"/>
      <c r="HKA145" s="2"/>
      <c r="HKB145" s="2"/>
      <c r="HKC145" s="2"/>
      <c r="HKD145" s="2"/>
      <c r="HKE145" s="2"/>
      <c r="HKF145" s="2"/>
      <c r="HKG145" s="2"/>
      <c r="HKH145" s="2"/>
      <c r="HKI145" s="2"/>
      <c r="HKJ145" s="2"/>
      <c r="HKK145" s="2"/>
      <c r="HKL145" s="2"/>
      <c r="HKM145" s="2"/>
      <c r="HKN145" s="2"/>
      <c r="HKO145" s="2"/>
      <c r="HKP145" s="2"/>
      <c r="HKQ145" s="2"/>
      <c r="HKR145" s="2"/>
      <c r="HKS145" s="2"/>
      <c r="HKT145" s="2"/>
      <c r="HKU145" s="2"/>
      <c r="HKV145" s="2"/>
      <c r="HKW145" s="2"/>
      <c r="HKX145" s="2"/>
      <c r="HKY145" s="2"/>
      <c r="HKZ145" s="2"/>
      <c r="HLA145" s="2"/>
      <c r="HLB145" s="2"/>
      <c r="HLC145" s="2"/>
      <c r="HLD145" s="2"/>
      <c r="HLE145" s="2"/>
      <c r="HLF145" s="2"/>
      <c r="HLG145" s="2"/>
      <c r="HLH145" s="2"/>
      <c r="HLI145" s="2"/>
      <c r="HLJ145" s="2"/>
      <c r="HLK145" s="2"/>
      <c r="HLL145" s="2"/>
      <c r="HLM145" s="2"/>
      <c r="HLN145" s="2"/>
      <c r="HLO145" s="2"/>
      <c r="HLP145" s="2"/>
      <c r="HLQ145" s="2"/>
      <c r="HLR145" s="2"/>
      <c r="HLS145" s="2"/>
      <c r="HLT145" s="2"/>
      <c r="HLU145" s="2"/>
      <c r="HLV145" s="2"/>
      <c r="HLW145" s="2"/>
      <c r="HLX145" s="2"/>
      <c r="HLY145" s="2"/>
      <c r="HLZ145" s="2"/>
      <c r="HMA145" s="2"/>
      <c r="HMB145" s="2"/>
      <c r="HMC145" s="2"/>
      <c r="HMD145" s="2"/>
      <c r="HME145" s="2"/>
      <c r="HMF145" s="2"/>
      <c r="HMG145" s="2"/>
      <c r="HMH145" s="2"/>
      <c r="HMI145" s="2"/>
      <c r="HMJ145" s="2"/>
      <c r="HMK145" s="2"/>
      <c r="HML145" s="2"/>
      <c r="HMM145" s="2"/>
      <c r="HMN145" s="2"/>
      <c r="HMO145" s="2"/>
      <c r="HMP145" s="2"/>
      <c r="HMQ145" s="2"/>
      <c r="HMR145" s="2"/>
      <c r="HMS145" s="2"/>
      <c r="HMT145" s="2"/>
      <c r="HMU145" s="2"/>
      <c r="HMV145" s="2"/>
      <c r="HMW145" s="2"/>
      <c r="HMX145" s="2"/>
      <c r="HMY145" s="2"/>
      <c r="HMZ145" s="2"/>
      <c r="HNA145" s="2"/>
      <c r="HNB145" s="2"/>
      <c r="HNC145" s="2"/>
      <c r="HND145" s="2"/>
      <c r="HNE145" s="2"/>
      <c r="HNF145" s="2"/>
      <c r="HNG145" s="2"/>
      <c r="HNH145" s="2"/>
      <c r="HNI145" s="2"/>
      <c r="HNJ145" s="2"/>
      <c r="HNK145" s="2"/>
      <c r="HNL145" s="2"/>
      <c r="HNM145" s="2"/>
      <c r="HNN145" s="2"/>
      <c r="HNO145" s="2"/>
      <c r="HNP145" s="2"/>
      <c r="HNQ145" s="2"/>
      <c r="HNR145" s="2"/>
      <c r="HNS145" s="2"/>
      <c r="HNT145" s="2"/>
      <c r="HNU145" s="2"/>
      <c r="HNV145" s="2"/>
      <c r="HNW145" s="2"/>
      <c r="HNX145" s="2"/>
      <c r="HNY145" s="2"/>
      <c r="HNZ145" s="2"/>
      <c r="HOA145" s="2"/>
      <c r="HOB145" s="2"/>
      <c r="HOC145" s="2"/>
      <c r="HOD145" s="2"/>
      <c r="HOE145" s="2"/>
      <c r="HOF145" s="2"/>
      <c r="HOG145" s="2"/>
      <c r="HOH145" s="2"/>
      <c r="HOI145" s="2"/>
      <c r="HOJ145" s="2"/>
      <c r="HOK145" s="2"/>
      <c r="HOL145" s="2"/>
      <c r="HOM145" s="2"/>
      <c r="HON145" s="2"/>
      <c r="HOO145" s="2"/>
      <c r="HOP145" s="2"/>
      <c r="HOQ145" s="2"/>
      <c r="HOR145" s="2"/>
      <c r="HOS145" s="2"/>
      <c r="HOT145" s="2"/>
      <c r="HOU145" s="2"/>
      <c r="HOV145" s="2"/>
      <c r="HOW145" s="2"/>
      <c r="HOX145" s="2"/>
      <c r="HOY145" s="2"/>
      <c r="HOZ145" s="2"/>
      <c r="HPA145" s="2"/>
      <c r="HPB145" s="2"/>
      <c r="HPC145" s="2"/>
      <c r="HPD145" s="2"/>
      <c r="HPE145" s="2"/>
      <c r="HPF145" s="2"/>
      <c r="HPG145" s="2"/>
      <c r="HPH145" s="2"/>
      <c r="HPI145" s="2"/>
      <c r="HPJ145" s="2"/>
      <c r="HPK145" s="2"/>
      <c r="HPL145" s="2"/>
      <c r="HPM145" s="2"/>
      <c r="HPN145" s="2"/>
      <c r="HPO145" s="2"/>
      <c r="HPP145" s="2"/>
      <c r="HPQ145" s="2"/>
      <c r="HPR145" s="2"/>
      <c r="HPS145" s="2"/>
      <c r="HPT145" s="2"/>
      <c r="HPU145" s="2"/>
      <c r="HPV145" s="2"/>
      <c r="HPW145" s="2"/>
      <c r="HPX145" s="2"/>
      <c r="HPY145" s="2"/>
      <c r="HPZ145" s="2"/>
      <c r="HQA145" s="2"/>
      <c r="HQB145" s="2"/>
      <c r="HQC145" s="2"/>
      <c r="HQD145" s="2"/>
      <c r="HQE145" s="2"/>
      <c r="HQF145" s="2"/>
      <c r="HQG145" s="2"/>
      <c r="HQH145" s="2"/>
      <c r="HQI145" s="2"/>
      <c r="HQJ145" s="2"/>
      <c r="HQK145" s="2"/>
      <c r="HQL145" s="2"/>
      <c r="HQM145" s="2"/>
      <c r="HQN145" s="2"/>
      <c r="HQO145" s="2"/>
      <c r="HQP145" s="2"/>
      <c r="HQQ145" s="2"/>
      <c r="HQR145" s="2"/>
      <c r="HQS145" s="2"/>
      <c r="HQT145" s="2"/>
      <c r="HQU145" s="2"/>
      <c r="HQV145" s="2"/>
      <c r="HQW145" s="2"/>
      <c r="HQX145" s="2"/>
      <c r="HQY145" s="2"/>
      <c r="HQZ145" s="2"/>
      <c r="HRA145" s="2"/>
      <c r="HRB145" s="2"/>
      <c r="HRC145" s="2"/>
      <c r="HRD145" s="2"/>
      <c r="HRE145" s="2"/>
      <c r="HRF145" s="2"/>
      <c r="HRG145" s="2"/>
      <c r="HRH145" s="2"/>
      <c r="HRI145" s="2"/>
      <c r="HRJ145" s="2"/>
      <c r="HRK145" s="2"/>
      <c r="HRL145" s="2"/>
      <c r="HRM145" s="2"/>
      <c r="HRN145" s="2"/>
      <c r="HRO145" s="2"/>
      <c r="HRP145" s="2"/>
      <c r="HRQ145" s="2"/>
      <c r="HRR145" s="2"/>
      <c r="HRS145" s="2"/>
      <c r="HRT145" s="2"/>
      <c r="HRU145" s="2"/>
      <c r="HRV145" s="2"/>
      <c r="HRW145" s="2"/>
      <c r="HRX145" s="2"/>
      <c r="HRY145" s="2"/>
      <c r="HRZ145" s="2"/>
      <c r="HSA145" s="2"/>
      <c r="HSB145" s="2"/>
      <c r="HSC145" s="2"/>
      <c r="HSD145" s="2"/>
      <c r="HSE145" s="2"/>
      <c r="HSF145" s="2"/>
      <c r="HSG145" s="2"/>
      <c r="HSH145" s="2"/>
      <c r="HSI145" s="2"/>
      <c r="HSJ145" s="2"/>
      <c r="HSK145" s="2"/>
      <c r="HSL145" s="2"/>
      <c r="HSM145" s="2"/>
      <c r="HSN145" s="2"/>
      <c r="HSO145" s="2"/>
      <c r="HSP145" s="2"/>
      <c r="HSQ145" s="2"/>
      <c r="HSR145" s="2"/>
      <c r="HSS145" s="2"/>
      <c r="HST145" s="2"/>
      <c r="HSU145" s="2"/>
      <c r="HSV145" s="2"/>
      <c r="HSW145" s="2"/>
      <c r="HSX145" s="2"/>
      <c r="HSY145" s="2"/>
      <c r="HSZ145" s="2"/>
      <c r="HTA145" s="2"/>
      <c r="HTB145" s="2"/>
      <c r="HTC145" s="2"/>
      <c r="HTD145" s="2"/>
      <c r="HTE145" s="2"/>
      <c r="HTF145" s="2"/>
      <c r="HTG145" s="2"/>
      <c r="HTH145" s="2"/>
      <c r="HTI145" s="2"/>
      <c r="HTJ145" s="2"/>
      <c r="HTK145" s="2"/>
      <c r="HTL145" s="2"/>
      <c r="HTM145" s="2"/>
      <c r="HTN145" s="2"/>
      <c r="HTO145" s="2"/>
      <c r="HTP145" s="2"/>
      <c r="HTQ145" s="2"/>
      <c r="HTR145" s="2"/>
      <c r="HTS145" s="2"/>
      <c r="HTT145" s="2"/>
      <c r="HTU145" s="2"/>
      <c r="HTV145" s="2"/>
      <c r="HTW145" s="2"/>
      <c r="HTX145" s="2"/>
      <c r="HTY145" s="2"/>
      <c r="HTZ145" s="2"/>
      <c r="HUA145" s="2"/>
      <c r="HUB145" s="2"/>
      <c r="HUC145" s="2"/>
      <c r="HUD145" s="2"/>
      <c r="HUE145" s="2"/>
      <c r="HUF145" s="2"/>
      <c r="HUG145" s="2"/>
      <c r="HUH145" s="2"/>
      <c r="HUI145" s="2"/>
      <c r="HUJ145" s="2"/>
      <c r="HUK145" s="2"/>
      <c r="HUL145" s="2"/>
      <c r="HUM145" s="2"/>
      <c r="HUN145" s="2"/>
      <c r="HUO145" s="2"/>
      <c r="HUP145" s="2"/>
      <c r="HUQ145" s="2"/>
      <c r="HUR145" s="2"/>
      <c r="HUS145" s="2"/>
      <c r="HUT145" s="2"/>
      <c r="HUU145" s="2"/>
      <c r="HUV145" s="2"/>
      <c r="HUW145" s="2"/>
      <c r="HUX145" s="2"/>
      <c r="HUY145" s="2"/>
      <c r="HUZ145" s="2"/>
      <c r="HVA145" s="2"/>
      <c r="HVB145" s="2"/>
      <c r="HVC145" s="2"/>
      <c r="HVD145" s="2"/>
      <c r="HVE145" s="2"/>
      <c r="HVF145" s="2"/>
      <c r="HVG145" s="2"/>
      <c r="HVH145" s="2"/>
      <c r="HVI145" s="2"/>
      <c r="HVJ145" s="2"/>
      <c r="HVK145" s="2"/>
      <c r="HVL145" s="2"/>
      <c r="HVM145" s="2"/>
      <c r="HVN145" s="2"/>
      <c r="HVO145" s="2"/>
      <c r="HVP145" s="2"/>
      <c r="HVQ145" s="2"/>
      <c r="HVR145" s="2"/>
      <c r="HVS145" s="2"/>
      <c r="HVT145" s="2"/>
      <c r="HVU145" s="2"/>
      <c r="HVV145" s="2"/>
      <c r="HVW145" s="2"/>
      <c r="HVX145" s="2"/>
      <c r="HVY145" s="2"/>
      <c r="HVZ145" s="2"/>
      <c r="HWA145" s="2"/>
      <c r="HWB145" s="2"/>
      <c r="HWC145" s="2"/>
      <c r="HWD145" s="2"/>
      <c r="HWE145" s="2"/>
      <c r="HWF145" s="2"/>
      <c r="HWG145" s="2"/>
      <c r="HWH145" s="2"/>
      <c r="HWI145" s="2"/>
      <c r="HWJ145" s="2"/>
      <c r="HWK145" s="2"/>
      <c r="HWL145" s="2"/>
      <c r="HWM145" s="2"/>
      <c r="HWN145" s="2"/>
      <c r="HWO145" s="2"/>
      <c r="HWP145" s="2"/>
      <c r="HWQ145" s="2"/>
      <c r="HWR145" s="2"/>
      <c r="HWS145" s="2"/>
      <c r="HWT145" s="2"/>
      <c r="HWU145" s="2"/>
      <c r="HWV145" s="2"/>
      <c r="HWW145" s="2"/>
      <c r="HWX145" s="2"/>
      <c r="HWY145" s="2"/>
      <c r="HWZ145" s="2"/>
      <c r="HXA145" s="2"/>
      <c r="HXB145" s="2"/>
      <c r="HXC145" s="2"/>
      <c r="HXD145" s="2"/>
      <c r="HXE145" s="2"/>
      <c r="HXF145" s="2"/>
      <c r="HXG145" s="2"/>
      <c r="HXH145" s="2"/>
      <c r="HXI145" s="2"/>
      <c r="HXJ145" s="2"/>
      <c r="HXK145" s="2"/>
      <c r="HXL145" s="2"/>
      <c r="HXM145" s="2"/>
      <c r="HXN145" s="2"/>
      <c r="HXO145" s="2"/>
      <c r="HXP145" s="2"/>
      <c r="HXQ145" s="2"/>
      <c r="HXR145" s="2"/>
      <c r="HXS145" s="2"/>
      <c r="HXT145" s="2"/>
      <c r="HXU145" s="2"/>
      <c r="HXV145" s="2"/>
      <c r="HXW145" s="2"/>
      <c r="HXX145" s="2"/>
      <c r="HXY145" s="2"/>
      <c r="HXZ145" s="2"/>
      <c r="HYA145" s="2"/>
      <c r="HYB145" s="2"/>
      <c r="HYC145" s="2"/>
      <c r="HYD145" s="2"/>
      <c r="HYE145" s="2"/>
      <c r="HYF145" s="2"/>
      <c r="HYG145" s="2"/>
      <c r="HYH145" s="2"/>
      <c r="HYI145" s="2"/>
      <c r="HYJ145" s="2"/>
      <c r="HYK145" s="2"/>
      <c r="HYL145" s="2"/>
      <c r="HYM145" s="2"/>
      <c r="HYN145" s="2"/>
      <c r="HYO145" s="2"/>
      <c r="HYP145" s="2"/>
      <c r="HYQ145" s="2"/>
      <c r="HYR145" s="2"/>
      <c r="HYS145" s="2"/>
      <c r="HYT145" s="2"/>
      <c r="HYU145" s="2"/>
      <c r="HYV145" s="2"/>
      <c r="HYW145" s="2"/>
      <c r="HYX145" s="2"/>
      <c r="HYY145" s="2"/>
      <c r="HYZ145" s="2"/>
      <c r="HZA145" s="2"/>
      <c r="HZB145" s="2"/>
      <c r="HZC145" s="2"/>
      <c r="HZD145" s="2"/>
      <c r="HZE145" s="2"/>
      <c r="HZF145" s="2"/>
      <c r="HZG145" s="2"/>
      <c r="HZH145" s="2"/>
      <c r="HZI145" s="2"/>
      <c r="HZJ145" s="2"/>
      <c r="HZK145" s="2"/>
      <c r="HZL145" s="2"/>
      <c r="HZM145" s="2"/>
      <c r="HZN145" s="2"/>
      <c r="HZO145" s="2"/>
      <c r="HZP145" s="2"/>
      <c r="HZQ145" s="2"/>
      <c r="HZR145" s="2"/>
      <c r="HZS145" s="2"/>
      <c r="HZT145" s="2"/>
      <c r="HZU145" s="2"/>
      <c r="HZV145" s="2"/>
      <c r="HZW145" s="2"/>
      <c r="HZX145" s="2"/>
      <c r="HZY145" s="2"/>
      <c r="HZZ145" s="2"/>
      <c r="IAA145" s="2"/>
      <c r="IAB145" s="2"/>
      <c r="IAC145" s="2"/>
      <c r="IAD145" s="2"/>
      <c r="IAE145" s="2"/>
      <c r="IAF145" s="2"/>
      <c r="IAG145" s="2"/>
      <c r="IAH145" s="2"/>
      <c r="IAI145" s="2"/>
      <c r="IAJ145" s="2"/>
      <c r="IAK145" s="2"/>
      <c r="IAL145" s="2"/>
      <c r="IAM145" s="2"/>
      <c r="IAN145" s="2"/>
      <c r="IAO145" s="2"/>
      <c r="IAP145" s="2"/>
      <c r="IAQ145" s="2"/>
      <c r="IAR145" s="2"/>
      <c r="IAS145" s="2"/>
      <c r="IAT145" s="2"/>
      <c r="IAU145" s="2"/>
      <c r="IAV145" s="2"/>
      <c r="IAW145" s="2"/>
      <c r="IAX145" s="2"/>
      <c r="IAY145" s="2"/>
      <c r="IAZ145" s="2"/>
      <c r="IBA145" s="2"/>
      <c r="IBB145" s="2"/>
      <c r="IBC145" s="2"/>
      <c r="IBD145" s="2"/>
      <c r="IBE145" s="2"/>
      <c r="IBF145" s="2"/>
      <c r="IBG145" s="2"/>
      <c r="IBH145" s="2"/>
      <c r="IBI145" s="2"/>
      <c r="IBJ145" s="2"/>
      <c r="IBK145" s="2"/>
      <c r="IBL145" s="2"/>
      <c r="IBM145" s="2"/>
      <c r="IBN145" s="2"/>
      <c r="IBO145" s="2"/>
      <c r="IBP145" s="2"/>
      <c r="IBQ145" s="2"/>
      <c r="IBR145" s="2"/>
      <c r="IBS145" s="2"/>
      <c r="IBT145" s="2"/>
      <c r="IBU145" s="2"/>
      <c r="IBV145" s="2"/>
      <c r="IBW145" s="2"/>
      <c r="IBX145" s="2"/>
      <c r="IBY145" s="2"/>
      <c r="IBZ145" s="2"/>
      <c r="ICA145" s="2"/>
      <c r="ICB145" s="2"/>
      <c r="ICC145" s="2"/>
      <c r="ICD145" s="2"/>
      <c r="ICE145" s="2"/>
      <c r="ICF145" s="2"/>
      <c r="ICG145" s="2"/>
      <c r="ICH145" s="2"/>
      <c r="ICI145" s="2"/>
      <c r="ICJ145" s="2"/>
      <c r="ICK145" s="2"/>
      <c r="ICL145" s="2"/>
      <c r="ICM145" s="2"/>
      <c r="ICN145" s="2"/>
      <c r="ICO145" s="2"/>
      <c r="ICP145" s="2"/>
      <c r="ICQ145" s="2"/>
      <c r="ICR145" s="2"/>
      <c r="ICS145" s="2"/>
      <c r="ICT145" s="2"/>
      <c r="ICU145" s="2"/>
      <c r="ICV145" s="2"/>
      <c r="ICW145" s="2"/>
      <c r="ICX145" s="2"/>
      <c r="ICY145" s="2"/>
      <c r="ICZ145" s="2"/>
      <c r="IDA145" s="2"/>
      <c r="IDB145" s="2"/>
      <c r="IDC145" s="2"/>
      <c r="IDD145" s="2"/>
      <c r="IDE145" s="2"/>
      <c r="IDF145" s="2"/>
      <c r="IDG145" s="2"/>
      <c r="IDH145" s="2"/>
      <c r="IDI145" s="2"/>
      <c r="IDJ145" s="2"/>
      <c r="IDK145" s="2"/>
      <c r="IDL145" s="2"/>
      <c r="IDM145" s="2"/>
      <c r="IDN145" s="2"/>
      <c r="IDO145" s="2"/>
      <c r="IDP145" s="2"/>
      <c r="IDQ145" s="2"/>
      <c r="IDR145" s="2"/>
      <c r="IDS145" s="2"/>
      <c r="IDT145" s="2"/>
      <c r="IDU145" s="2"/>
      <c r="IDV145" s="2"/>
      <c r="IDW145" s="2"/>
      <c r="IDX145" s="2"/>
      <c r="IDY145" s="2"/>
      <c r="IDZ145" s="2"/>
      <c r="IEA145" s="2"/>
      <c r="IEB145" s="2"/>
      <c r="IEC145" s="2"/>
      <c r="IED145" s="2"/>
      <c r="IEE145" s="2"/>
      <c r="IEF145" s="2"/>
      <c r="IEG145" s="2"/>
      <c r="IEH145" s="2"/>
      <c r="IEI145" s="2"/>
      <c r="IEJ145" s="2"/>
      <c r="IEK145" s="2"/>
      <c r="IEL145" s="2"/>
      <c r="IEM145" s="2"/>
      <c r="IEN145" s="2"/>
      <c r="IEO145" s="2"/>
      <c r="IEP145" s="2"/>
      <c r="IEQ145" s="2"/>
      <c r="IER145" s="2"/>
      <c r="IES145" s="2"/>
      <c r="IET145" s="2"/>
      <c r="IEU145" s="2"/>
      <c r="IEV145" s="2"/>
      <c r="IEW145" s="2"/>
      <c r="IEX145" s="2"/>
      <c r="IEY145" s="2"/>
      <c r="IEZ145" s="2"/>
      <c r="IFA145" s="2"/>
      <c r="IFB145" s="2"/>
      <c r="IFC145" s="2"/>
      <c r="IFD145" s="2"/>
      <c r="IFE145" s="2"/>
      <c r="IFF145" s="2"/>
      <c r="IFG145" s="2"/>
      <c r="IFH145" s="2"/>
      <c r="IFI145" s="2"/>
      <c r="IFJ145" s="2"/>
      <c r="IFK145" s="2"/>
      <c r="IFL145" s="2"/>
      <c r="IFM145" s="2"/>
      <c r="IFN145" s="2"/>
      <c r="IFO145" s="2"/>
      <c r="IFP145" s="2"/>
      <c r="IFQ145" s="2"/>
      <c r="IFR145" s="2"/>
      <c r="IFS145" s="2"/>
      <c r="IFT145" s="2"/>
      <c r="IFU145" s="2"/>
      <c r="IFV145" s="2"/>
      <c r="IFW145" s="2"/>
      <c r="IFX145" s="2"/>
      <c r="IFY145" s="2"/>
      <c r="IFZ145" s="2"/>
      <c r="IGA145" s="2"/>
      <c r="IGB145" s="2"/>
      <c r="IGC145" s="2"/>
      <c r="IGD145" s="2"/>
      <c r="IGE145" s="2"/>
      <c r="IGF145" s="2"/>
      <c r="IGG145" s="2"/>
      <c r="IGH145" s="2"/>
      <c r="IGI145" s="2"/>
      <c r="IGJ145" s="2"/>
      <c r="IGK145" s="2"/>
      <c r="IGL145" s="2"/>
      <c r="IGM145" s="2"/>
      <c r="IGN145" s="2"/>
      <c r="IGO145" s="2"/>
      <c r="IGP145" s="2"/>
      <c r="IGQ145" s="2"/>
      <c r="IGR145" s="2"/>
      <c r="IGS145" s="2"/>
      <c r="IGT145" s="2"/>
      <c r="IGU145" s="2"/>
      <c r="IGV145" s="2"/>
      <c r="IGW145" s="2"/>
      <c r="IGX145" s="2"/>
      <c r="IGY145" s="2"/>
      <c r="IGZ145" s="2"/>
      <c r="IHA145" s="2"/>
      <c r="IHB145" s="2"/>
      <c r="IHC145" s="2"/>
      <c r="IHD145" s="2"/>
      <c r="IHE145" s="2"/>
      <c r="IHF145" s="2"/>
      <c r="IHG145" s="2"/>
      <c r="IHH145" s="2"/>
      <c r="IHI145" s="2"/>
      <c r="IHJ145" s="2"/>
      <c r="IHK145" s="2"/>
      <c r="IHL145" s="2"/>
      <c r="IHM145" s="2"/>
      <c r="IHN145" s="2"/>
      <c r="IHO145" s="2"/>
      <c r="IHP145" s="2"/>
      <c r="IHQ145" s="2"/>
      <c r="IHR145" s="2"/>
      <c r="IHS145" s="2"/>
      <c r="IHT145" s="2"/>
      <c r="IHU145" s="2"/>
      <c r="IHV145" s="2"/>
      <c r="IHW145" s="2"/>
      <c r="IHX145" s="2"/>
      <c r="IHY145" s="2"/>
      <c r="IHZ145" s="2"/>
      <c r="IIA145" s="2"/>
      <c r="IIB145" s="2"/>
      <c r="IIC145" s="2"/>
      <c r="IID145" s="2"/>
      <c r="IIE145" s="2"/>
      <c r="IIF145" s="2"/>
      <c r="IIG145" s="2"/>
      <c r="IIH145" s="2"/>
      <c r="III145" s="2"/>
      <c r="IIJ145" s="2"/>
      <c r="IIK145" s="2"/>
      <c r="IIL145" s="2"/>
      <c r="IIM145" s="2"/>
      <c r="IIN145" s="2"/>
      <c r="IIO145" s="2"/>
      <c r="IIP145" s="2"/>
      <c r="IIQ145" s="2"/>
      <c r="IIR145" s="2"/>
      <c r="IIS145" s="2"/>
      <c r="IIT145" s="2"/>
      <c r="IIU145" s="2"/>
      <c r="IIV145" s="2"/>
      <c r="IIW145" s="2"/>
      <c r="IIX145" s="2"/>
      <c r="IIY145" s="2"/>
      <c r="IIZ145" s="2"/>
      <c r="IJA145" s="2"/>
      <c r="IJB145" s="2"/>
      <c r="IJC145" s="2"/>
      <c r="IJD145" s="2"/>
      <c r="IJE145" s="2"/>
      <c r="IJF145" s="2"/>
      <c r="IJG145" s="2"/>
      <c r="IJH145" s="2"/>
      <c r="IJI145" s="2"/>
      <c r="IJJ145" s="2"/>
      <c r="IJK145" s="2"/>
      <c r="IJL145" s="2"/>
      <c r="IJM145" s="2"/>
      <c r="IJN145" s="2"/>
      <c r="IJO145" s="2"/>
      <c r="IJP145" s="2"/>
      <c r="IJQ145" s="2"/>
      <c r="IJR145" s="2"/>
      <c r="IJS145" s="2"/>
      <c r="IJT145" s="2"/>
      <c r="IJU145" s="2"/>
      <c r="IJV145" s="2"/>
      <c r="IJW145" s="2"/>
      <c r="IJX145" s="2"/>
      <c r="IJY145" s="2"/>
      <c r="IJZ145" s="2"/>
      <c r="IKA145" s="2"/>
      <c r="IKB145" s="2"/>
      <c r="IKC145" s="2"/>
      <c r="IKD145" s="2"/>
      <c r="IKE145" s="2"/>
      <c r="IKF145" s="2"/>
      <c r="IKG145" s="2"/>
      <c r="IKH145" s="2"/>
      <c r="IKI145" s="2"/>
      <c r="IKJ145" s="2"/>
      <c r="IKK145" s="2"/>
      <c r="IKL145" s="2"/>
      <c r="IKM145" s="2"/>
      <c r="IKN145" s="2"/>
      <c r="IKO145" s="2"/>
      <c r="IKP145" s="2"/>
      <c r="IKQ145" s="2"/>
      <c r="IKR145" s="2"/>
      <c r="IKS145" s="2"/>
      <c r="IKT145" s="2"/>
      <c r="IKU145" s="2"/>
      <c r="IKV145" s="2"/>
      <c r="IKW145" s="2"/>
      <c r="IKX145" s="2"/>
      <c r="IKY145" s="2"/>
      <c r="IKZ145" s="2"/>
      <c r="ILA145" s="2"/>
      <c r="ILB145" s="2"/>
      <c r="ILC145" s="2"/>
      <c r="ILD145" s="2"/>
      <c r="ILE145" s="2"/>
      <c r="ILF145" s="2"/>
      <c r="ILG145" s="2"/>
      <c r="ILH145" s="2"/>
      <c r="ILI145" s="2"/>
      <c r="ILJ145" s="2"/>
      <c r="ILK145" s="2"/>
      <c r="ILL145" s="2"/>
      <c r="ILM145" s="2"/>
      <c r="ILN145" s="2"/>
      <c r="ILO145" s="2"/>
      <c r="ILP145" s="2"/>
      <c r="ILQ145" s="2"/>
      <c r="ILR145" s="2"/>
      <c r="ILS145" s="2"/>
      <c r="ILT145" s="2"/>
      <c r="ILU145" s="2"/>
      <c r="ILV145" s="2"/>
      <c r="ILW145" s="2"/>
      <c r="ILX145" s="2"/>
      <c r="ILY145" s="2"/>
      <c r="ILZ145" s="2"/>
      <c r="IMA145" s="2"/>
      <c r="IMB145" s="2"/>
      <c r="IMC145" s="2"/>
      <c r="IMD145" s="2"/>
      <c r="IME145" s="2"/>
      <c r="IMF145" s="2"/>
      <c r="IMG145" s="2"/>
      <c r="IMH145" s="2"/>
      <c r="IMI145" s="2"/>
      <c r="IMJ145" s="2"/>
      <c r="IMK145" s="2"/>
      <c r="IML145" s="2"/>
      <c r="IMM145" s="2"/>
      <c r="IMN145" s="2"/>
      <c r="IMO145" s="2"/>
      <c r="IMP145" s="2"/>
      <c r="IMQ145" s="2"/>
      <c r="IMR145" s="2"/>
      <c r="IMS145" s="2"/>
      <c r="IMT145" s="2"/>
      <c r="IMU145" s="2"/>
      <c r="IMV145" s="2"/>
      <c r="IMW145" s="2"/>
      <c r="IMX145" s="2"/>
      <c r="IMY145" s="2"/>
      <c r="IMZ145" s="2"/>
      <c r="INA145" s="2"/>
      <c r="INB145" s="2"/>
      <c r="INC145" s="2"/>
      <c r="IND145" s="2"/>
      <c r="INE145" s="2"/>
      <c r="INF145" s="2"/>
      <c r="ING145" s="2"/>
      <c r="INH145" s="2"/>
      <c r="INI145" s="2"/>
      <c r="INJ145" s="2"/>
      <c r="INK145" s="2"/>
      <c r="INL145" s="2"/>
      <c r="INM145" s="2"/>
      <c r="INN145" s="2"/>
      <c r="INO145" s="2"/>
      <c r="INP145" s="2"/>
      <c r="INQ145" s="2"/>
      <c r="INR145" s="2"/>
      <c r="INS145" s="2"/>
      <c r="INT145" s="2"/>
      <c r="INU145" s="2"/>
      <c r="INV145" s="2"/>
      <c r="INW145" s="2"/>
      <c r="INX145" s="2"/>
      <c r="INY145" s="2"/>
      <c r="INZ145" s="2"/>
      <c r="IOA145" s="2"/>
      <c r="IOB145" s="2"/>
      <c r="IOC145" s="2"/>
      <c r="IOD145" s="2"/>
      <c r="IOE145" s="2"/>
      <c r="IOF145" s="2"/>
      <c r="IOG145" s="2"/>
      <c r="IOH145" s="2"/>
      <c r="IOI145" s="2"/>
      <c r="IOJ145" s="2"/>
      <c r="IOK145" s="2"/>
      <c r="IOL145" s="2"/>
      <c r="IOM145" s="2"/>
      <c r="ION145" s="2"/>
      <c r="IOO145" s="2"/>
      <c r="IOP145" s="2"/>
      <c r="IOQ145" s="2"/>
      <c r="IOR145" s="2"/>
      <c r="IOS145" s="2"/>
      <c r="IOT145" s="2"/>
      <c r="IOU145" s="2"/>
      <c r="IOV145" s="2"/>
      <c r="IOW145" s="2"/>
      <c r="IOX145" s="2"/>
      <c r="IOY145" s="2"/>
      <c r="IOZ145" s="2"/>
      <c r="IPA145" s="2"/>
      <c r="IPB145" s="2"/>
      <c r="IPC145" s="2"/>
      <c r="IPD145" s="2"/>
      <c r="IPE145" s="2"/>
      <c r="IPF145" s="2"/>
      <c r="IPG145" s="2"/>
      <c r="IPH145" s="2"/>
      <c r="IPI145" s="2"/>
      <c r="IPJ145" s="2"/>
      <c r="IPK145" s="2"/>
      <c r="IPL145" s="2"/>
      <c r="IPM145" s="2"/>
      <c r="IPN145" s="2"/>
      <c r="IPO145" s="2"/>
      <c r="IPP145" s="2"/>
      <c r="IPQ145" s="2"/>
      <c r="IPR145" s="2"/>
      <c r="IPS145" s="2"/>
      <c r="IPT145" s="2"/>
      <c r="IPU145" s="2"/>
      <c r="IPV145" s="2"/>
      <c r="IPW145" s="2"/>
      <c r="IPX145" s="2"/>
      <c r="IPY145" s="2"/>
      <c r="IPZ145" s="2"/>
      <c r="IQA145" s="2"/>
      <c r="IQB145" s="2"/>
      <c r="IQC145" s="2"/>
      <c r="IQD145" s="2"/>
      <c r="IQE145" s="2"/>
      <c r="IQF145" s="2"/>
      <c r="IQG145" s="2"/>
      <c r="IQH145" s="2"/>
      <c r="IQI145" s="2"/>
      <c r="IQJ145" s="2"/>
      <c r="IQK145" s="2"/>
      <c r="IQL145" s="2"/>
      <c r="IQM145" s="2"/>
      <c r="IQN145" s="2"/>
      <c r="IQO145" s="2"/>
      <c r="IQP145" s="2"/>
      <c r="IQQ145" s="2"/>
      <c r="IQR145" s="2"/>
      <c r="IQS145" s="2"/>
      <c r="IQT145" s="2"/>
      <c r="IQU145" s="2"/>
      <c r="IQV145" s="2"/>
      <c r="IQW145" s="2"/>
      <c r="IQX145" s="2"/>
      <c r="IQY145" s="2"/>
      <c r="IQZ145" s="2"/>
      <c r="IRA145" s="2"/>
      <c r="IRB145" s="2"/>
      <c r="IRC145" s="2"/>
      <c r="IRD145" s="2"/>
      <c r="IRE145" s="2"/>
      <c r="IRF145" s="2"/>
      <c r="IRG145" s="2"/>
      <c r="IRH145" s="2"/>
      <c r="IRI145" s="2"/>
      <c r="IRJ145" s="2"/>
      <c r="IRK145" s="2"/>
      <c r="IRL145" s="2"/>
      <c r="IRM145" s="2"/>
      <c r="IRN145" s="2"/>
      <c r="IRO145" s="2"/>
      <c r="IRP145" s="2"/>
      <c r="IRQ145" s="2"/>
      <c r="IRR145" s="2"/>
      <c r="IRS145" s="2"/>
      <c r="IRT145" s="2"/>
      <c r="IRU145" s="2"/>
      <c r="IRV145" s="2"/>
      <c r="IRW145" s="2"/>
      <c r="IRX145" s="2"/>
      <c r="IRY145" s="2"/>
      <c r="IRZ145" s="2"/>
      <c r="ISA145" s="2"/>
      <c r="ISB145" s="2"/>
      <c r="ISC145" s="2"/>
      <c r="ISD145" s="2"/>
      <c r="ISE145" s="2"/>
      <c r="ISF145" s="2"/>
      <c r="ISG145" s="2"/>
      <c r="ISH145" s="2"/>
      <c r="ISI145" s="2"/>
      <c r="ISJ145" s="2"/>
      <c r="ISK145" s="2"/>
      <c r="ISL145" s="2"/>
      <c r="ISM145" s="2"/>
      <c r="ISN145" s="2"/>
      <c r="ISO145" s="2"/>
      <c r="ISP145" s="2"/>
      <c r="ISQ145" s="2"/>
      <c r="ISR145" s="2"/>
      <c r="ISS145" s="2"/>
      <c r="IST145" s="2"/>
      <c r="ISU145" s="2"/>
      <c r="ISV145" s="2"/>
      <c r="ISW145" s="2"/>
      <c r="ISX145" s="2"/>
      <c r="ISY145" s="2"/>
      <c r="ISZ145" s="2"/>
      <c r="ITA145" s="2"/>
      <c r="ITB145" s="2"/>
      <c r="ITC145" s="2"/>
      <c r="ITD145" s="2"/>
      <c r="ITE145" s="2"/>
      <c r="ITF145" s="2"/>
      <c r="ITG145" s="2"/>
      <c r="ITH145" s="2"/>
      <c r="ITI145" s="2"/>
      <c r="ITJ145" s="2"/>
      <c r="ITK145" s="2"/>
      <c r="ITL145" s="2"/>
      <c r="ITM145" s="2"/>
      <c r="ITN145" s="2"/>
      <c r="ITO145" s="2"/>
      <c r="ITP145" s="2"/>
      <c r="ITQ145" s="2"/>
      <c r="ITR145" s="2"/>
      <c r="ITS145" s="2"/>
      <c r="ITT145" s="2"/>
      <c r="ITU145" s="2"/>
      <c r="ITV145" s="2"/>
      <c r="ITW145" s="2"/>
      <c r="ITX145" s="2"/>
      <c r="ITY145" s="2"/>
      <c r="ITZ145" s="2"/>
      <c r="IUA145" s="2"/>
      <c r="IUB145" s="2"/>
      <c r="IUC145" s="2"/>
      <c r="IUD145" s="2"/>
      <c r="IUE145" s="2"/>
      <c r="IUF145" s="2"/>
      <c r="IUG145" s="2"/>
      <c r="IUH145" s="2"/>
      <c r="IUI145" s="2"/>
      <c r="IUJ145" s="2"/>
      <c r="IUK145" s="2"/>
      <c r="IUL145" s="2"/>
      <c r="IUM145" s="2"/>
      <c r="IUN145" s="2"/>
      <c r="IUO145" s="2"/>
      <c r="IUP145" s="2"/>
      <c r="IUQ145" s="2"/>
      <c r="IUR145" s="2"/>
      <c r="IUS145" s="2"/>
      <c r="IUT145" s="2"/>
      <c r="IUU145" s="2"/>
      <c r="IUV145" s="2"/>
      <c r="IUW145" s="2"/>
      <c r="IUX145" s="2"/>
      <c r="IUY145" s="2"/>
      <c r="IUZ145" s="2"/>
      <c r="IVA145" s="2"/>
      <c r="IVB145" s="2"/>
      <c r="IVC145" s="2"/>
      <c r="IVD145" s="2"/>
      <c r="IVE145" s="2"/>
      <c r="IVF145" s="2"/>
      <c r="IVG145" s="2"/>
      <c r="IVH145" s="2"/>
      <c r="IVI145" s="2"/>
      <c r="IVJ145" s="2"/>
      <c r="IVK145" s="2"/>
      <c r="IVL145" s="2"/>
      <c r="IVM145" s="2"/>
      <c r="IVN145" s="2"/>
      <c r="IVO145" s="2"/>
      <c r="IVP145" s="2"/>
      <c r="IVQ145" s="2"/>
      <c r="IVR145" s="2"/>
      <c r="IVS145" s="2"/>
      <c r="IVT145" s="2"/>
      <c r="IVU145" s="2"/>
      <c r="IVV145" s="2"/>
      <c r="IVW145" s="2"/>
      <c r="IVX145" s="2"/>
      <c r="IVY145" s="2"/>
      <c r="IVZ145" s="2"/>
      <c r="IWA145" s="2"/>
      <c r="IWB145" s="2"/>
      <c r="IWC145" s="2"/>
      <c r="IWD145" s="2"/>
      <c r="IWE145" s="2"/>
      <c r="IWF145" s="2"/>
      <c r="IWG145" s="2"/>
      <c r="IWH145" s="2"/>
      <c r="IWI145" s="2"/>
      <c r="IWJ145" s="2"/>
      <c r="IWK145" s="2"/>
      <c r="IWL145" s="2"/>
      <c r="IWM145" s="2"/>
      <c r="IWN145" s="2"/>
      <c r="IWO145" s="2"/>
      <c r="IWP145" s="2"/>
      <c r="IWQ145" s="2"/>
      <c r="IWR145" s="2"/>
      <c r="IWS145" s="2"/>
      <c r="IWT145" s="2"/>
      <c r="IWU145" s="2"/>
      <c r="IWV145" s="2"/>
      <c r="IWW145" s="2"/>
      <c r="IWX145" s="2"/>
      <c r="IWY145" s="2"/>
      <c r="IWZ145" s="2"/>
      <c r="IXA145" s="2"/>
      <c r="IXB145" s="2"/>
      <c r="IXC145" s="2"/>
      <c r="IXD145" s="2"/>
      <c r="IXE145" s="2"/>
      <c r="IXF145" s="2"/>
      <c r="IXG145" s="2"/>
      <c r="IXH145" s="2"/>
      <c r="IXI145" s="2"/>
      <c r="IXJ145" s="2"/>
      <c r="IXK145" s="2"/>
      <c r="IXL145" s="2"/>
      <c r="IXM145" s="2"/>
      <c r="IXN145" s="2"/>
      <c r="IXO145" s="2"/>
      <c r="IXP145" s="2"/>
      <c r="IXQ145" s="2"/>
      <c r="IXR145" s="2"/>
      <c r="IXS145" s="2"/>
      <c r="IXT145" s="2"/>
      <c r="IXU145" s="2"/>
      <c r="IXV145" s="2"/>
      <c r="IXW145" s="2"/>
      <c r="IXX145" s="2"/>
      <c r="IXY145" s="2"/>
      <c r="IXZ145" s="2"/>
      <c r="IYA145" s="2"/>
      <c r="IYB145" s="2"/>
      <c r="IYC145" s="2"/>
      <c r="IYD145" s="2"/>
      <c r="IYE145" s="2"/>
      <c r="IYF145" s="2"/>
      <c r="IYG145" s="2"/>
      <c r="IYH145" s="2"/>
      <c r="IYI145" s="2"/>
      <c r="IYJ145" s="2"/>
      <c r="IYK145" s="2"/>
      <c r="IYL145" s="2"/>
      <c r="IYM145" s="2"/>
      <c r="IYN145" s="2"/>
      <c r="IYO145" s="2"/>
      <c r="IYP145" s="2"/>
      <c r="IYQ145" s="2"/>
      <c r="IYR145" s="2"/>
      <c r="IYS145" s="2"/>
      <c r="IYT145" s="2"/>
      <c r="IYU145" s="2"/>
      <c r="IYV145" s="2"/>
      <c r="IYW145" s="2"/>
      <c r="IYX145" s="2"/>
      <c r="IYY145" s="2"/>
      <c r="IYZ145" s="2"/>
      <c r="IZA145" s="2"/>
      <c r="IZB145" s="2"/>
      <c r="IZC145" s="2"/>
      <c r="IZD145" s="2"/>
      <c r="IZE145" s="2"/>
      <c r="IZF145" s="2"/>
      <c r="IZG145" s="2"/>
      <c r="IZH145" s="2"/>
      <c r="IZI145" s="2"/>
      <c r="IZJ145" s="2"/>
      <c r="IZK145" s="2"/>
      <c r="IZL145" s="2"/>
      <c r="IZM145" s="2"/>
      <c r="IZN145" s="2"/>
      <c r="IZO145" s="2"/>
      <c r="IZP145" s="2"/>
      <c r="IZQ145" s="2"/>
      <c r="IZR145" s="2"/>
      <c r="IZS145" s="2"/>
      <c r="IZT145" s="2"/>
      <c r="IZU145" s="2"/>
      <c r="IZV145" s="2"/>
      <c r="IZW145" s="2"/>
      <c r="IZX145" s="2"/>
      <c r="IZY145" s="2"/>
      <c r="IZZ145" s="2"/>
      <c r="JAA145" s="2"/>
      <c r="JAB145" s="2"/>
      <c r="JAC145" s="2"/>
      <c r="JAD145" s="2"/>
      <c r="JAE145" s="2"/>
      <c r="JAF145" s="2"/>
      <c r="JAG145" s="2"/>
      <c r="JAH145" s="2"/>
      <c r="JAI145" s="2"/>
      <c r="JAJ145" s="2"/>
      <c r="JAK145" s="2"/>
      <c r="JAL145" s="2"/>
      <c r="JAM145" s="2"/>
      <c r="JAN145" s="2"/>
      <c r="JAO145" s="2"/>
      <c r="JAP145" s="2"/>
      <c r="JAQ145" s="2"/>
      <c r="JAR145" s="2"/>
      <c r="JAS145" s="2"/>
      <c r="JAT145" s="2"/>
      <c r="JAU145" s="2"/>
      <c r="JAV145" s="2"/>
      <c r="JAW145" s="2"/>
      <c r="JAX145" s="2"/>
      <c r="JAY145" s="2"/>
      <c r="JAZ145" s="2"/>
      <c r="JBA145" s="2"/>
      <c r="JBB145" s="2"/>
      <c r="JBC145" s="2"/>
      <c r="JBD145" s="2"/>
      <c r="JBE145" s="2"/>
      <c r="JBF145" s="2"/>
      <c r="JBG145" s="2"/>
      <c r="JBH145" s="2"/>
      <c r="JBI145" s="2"/>
      <c r="JBJ145" s="2"/>
      <c r="JBK145" s="2"/>
      <c r="JBL145" s="2"/>
      <c r="JBM145" s="2"/>
      <c r="JBN145" s="2"/>
      <c r="JBO145" s="2"/>
      <c r="JBP145" s="2"/>
      <c r="JBQ145" s="2"/>
      <c r="JBR145" s="2"/>
      <c r="JBS145" s="2"/>
      <c r="JBT145" s="2"/>
      <c r="JBU145" s="2"/>
      <c r="JBV145" s="2"/>
      <c r="JBW145" s="2"/>
      <c r="JBX145" s="2"/>
      <c r="JBY145" s="2"/>
      <c r="JBZ145" s="2"/>
      <c r="JCA145" s="2"/>
      <c r="JCB145" s="2"/>
      <c r="JCC145" s="2"/>
      <c r="JCD145" s="2"/>
      <c r="JCE145" s="2"/>
      <c r="JCF145" s="2"/>
      <c r="JCG145" s="2"/>
      <c r="JCH145" s="2"/>
      <c r="JCI145" s="2"/>
      <c r="JCJ145" s="2"/>
      <c r="JCK145" s="2"/>
      <c r="JCL145" s="2"/>
      <c r="JCM145" s="2"/>
      <c r="JCN145" s="2"/>
      <c r="JCO145" s="2"/>
      <c r="JCP145" s="2"/>
      <c r="JCQ145" s="2"/>
      <c r="JCR145" s="2"/>
      <c r="JCS145" s="2"/>
      <c r="JCT145" s="2"/>
      <c r="JCU145" s="2"/>
      <c r="JCV145" s="2"/>
      <c r="JCW145" s="2"/>
      <c r="JCX145" s="2"/>
      <c r="JCY145" s="2"/>
      <c r="JCZ145" s="2"/>
      <c r="JDA145" s="2"/>
      <c r="JDB145" s="2"/>
      <c r="JDC145" s="2"/>
      <c r="JDD145" s="2"/>
      <c r="JDE145" s="2"/>
      <c r="JDF145" s="2"/>
      <c r="JDG145" s="2"/>
      <c r="JDH145" s="2"/>
      <c r="JDI145" s="2"/>
      <c r="JDJ145" s="2"/>
      <c r="JDK145" s="2"/>
      <c r="JDL145" s="2"/>
      <c r="JDM145" s="2"/>
      <c r="JDN145" s="2"/>
      <c r="JDO145" s="2"/>
      <c r="JDP145" s="2"/>
      <c r="JDQ145" s="2"/>
      <c r="JDR145" s="2"/>
      <c r="JDS145" s="2"/>
      <c r="JDT145" s="2"/>
      <c r="JDU145" s="2"/>
      <c r="JDV145" s="2"/>
      <c r="JDW145" s="2"/>
      <c r="JDX145" s="2"/>
      <c r="JDY145" s="2"/>
      <c r="JDZ145" s="2"/>
      <c r="JEA145" s="2"/>
      <c r="JEB145" s="2"/>
      <c r="JEC145" s="2"/>
      <c r="JED145" s="2"/>
      <c r="JEE145" s="2"/>
      <c r="JEF145" s="2"/>
      <c r="JEG145" s="2"/>
      <c r="JEH145" s="2"/>
      <c r="JEI145" s="2"/>
      <c r="JEJ145" s="2"/>
      <c r="JEK145" s="2"/>
      <c r="JEL145" s="2"/>
      <c r="JEM145" s="2"/>
      <c r="JEN145" s="2"/>
      <c r="JEO145" s="2"/>
      <c r="JEP145" s="2"/>
      <c r="JEQ145" s="2"/>
      <c r="JER145" s="2"/>
      <c r="JES145" s="2"/>
      <c r="JET145" s="2"/>
      <c r="JEU145" s="2"/>
      <c r="JEV145" s="2"/>
      <c r="JEW145" s="2"/>
      <c r="JEX145" s="2"/>
      <c r="JEY145" s="2"/>
      <c r="JEZ145" s="2"/>
      <c r="JFA145" s="2"/>
      <c r="JFB145" s="2"/>
      <c r="JFC145" s="2"/>
      <c r="JFD145" s="2"/>
      <c r="JFE145" s="2"/>
      <c r="JFF145" s="2"/>
      <c r="JFG145" s="2"/>
      <c r="JFH145" s="2"/>
      <c r="JFI145" s="2"/>
      <c r="JFJ145" s="2"/>
      <c r="JFK145" s="2"/>
      <c r="JFL145" s="2"/>
      <c r="JFM145" s="2"/>
      <c r="JFN145" s="2"/>
      <c r="JFO145" s="2"/>
      <c r="JFP145" s="2"/>
      <c r="JFQ145" s="2"/>
      <c r="JFR145" s="2"/>
      <c r="JFS145" s="2"/>
      <c r="JFT145" s="2"/>
      <c r="JFU145" s="2"/>
      <c r="JFV145" s="2"/>
      <c r="JFW145" s="2"/>
      <c r="JFX145" s="2"/>
      <c r="JFY145" s="2"/>
      <c r="JFZ145" s="2"/>
      <c r="JGA145" s="2"/>
      <c r="JGB145" s="2"/>
      <c r="JGC145" s="2"/>
      <c r="JGD145" s="2"/>
      <c r="JGE145" s="2"/>
      <c r="JGF145" s="2"/>
      <c r="JGG145" s="2"/>
      <c r="JGH145" s="2"/>
      <c r="JGI145" s="2"/>
      <c r="JGJ145" s="2"/>
      <c r="JGK145" s="2"/>
      <c r="JGL145" s="2"/>
      <c r="JGM145" s="2"/>
      <c r="JGN145" s="2"/>
      <c r="JGO145" s="2"/>
      <c r="JGP145" s="2"/>
      <c r="JGQ145" s="2"/>
      <c r="JGR145" s="2"/>
      <c r="JGS145" s="2"/>
      <c r="JGT145" s="2"/>
      <c r="JGU145" s="2"/>
      <c r="JGV145" s="2"/>
      <c r="JGW145" s="2"/>
      <c r="JGX145" s="2"/>
      <c r="JGY145" s="2"/>
      <c r="JGZ145" s="2"/>
      <c r="JHA145" s="2"/>
      <c r="JHB145" s="2"/>
      <c r="JHC145" s="2"/>
      <c r="JHD145" s="2"/>
      <c r="JHE145" s="2"/>
      <c r="JHF145" s="2"/>
      <c r="JHG145" s="2"/>
      <c r="JHH145" s="2"/>
      <c r="JHI145" s="2"/>
      <c r="JHJ145" s="2"/>
      <c r="JHK145" s="2"/>
      <c r="JHL145" s="2"/>
      <c r="JHM145" s="2"/>
      <c r="JHN145" s="2"/>
      <c r="JHO145" s="2"/>
      <c r="JHP145" s="2"/>
      <c r="JHQ145" s="2"/>
      <c r="JHR145" s="2"/>
      <c r="JHS145" s="2"/>
      <c r="JHT145" s="2"/>
      <c r="JHU145" s="2"/>
      <c r="JHV145" s="2"/>
      <c r="JHW145" s="2"/>
      <c r="JHX145" s="2"/>
      <c r="JHY145" s="2"/>
      <c r="JHZ145" s="2"/>
      <c r="JIA145" s="2"/>
      <c r="JIB145" s="2"/>
      <c r="JIC145" s="2"/>
      <c r="JID145" s="2"/>
      <c r="JIE145" s="2"/>
      <c r="JIF145" s="2"/>
      <c r="JIG145" s="2"/>
      <c r="JIH145" s="2"/>
      <c r="JII145" s="2"/>
      <c r="JIJ145" s="2"/>
      <c r="JIK145" s="2"/>
      <c r="JIL145" s="2"/>
      <c r="JIM145" s="2"/>
      <c r="JIN145" s="2"/>
      <c r="JIO145" s="2"/>
      <c r="JIP145" s="2"/>
      <c r="JIQ145" s="2"/>
      <c r="JIR145" s="2"/>
      <c r="JIS145" s="2"/>
      <c r="JIT145" s="2"/>
      <c r="JIU145" s="2"/>
      <c r="JIV145" s="2"/>
      <c r="JIW145" s="2"/>
      <c r="JIX145" s="2"/>
      <c r="JIY145" s="2"/>
      <c r="JIZ145" s="2"/>
      <c r="JJA145" s="2"/>
      <c r="JJB145" s="2"/>
      <c r="JJC145" s="2"/>
      <c r="JJD145" s="2"/>
      <c r="JJE145" s="2"/>
      <c r="JJF145" s="2"/>
      <c r="JJG145" s="2"/>
      <c r="JJH145" s="2"/>
      <c r="JJI145" s="2"/>
      <c r="JJJ145" s="2"/>
      <c r="JJK145" s="2"/>
      <c r="JJL145" s="2"/>
      <c r="JJM145" s="2"/>
      <c r="JJN145" s="2"/>
      <c r="JJO145" s="2"/>
      <c r="JJP145" s="2"/>
      <c r="JJQ145" s="2"/>
      <c r="JJR145" s="2"/>
      <c r="JJS145" s="2"/>
      <c r="JJT145" s="2"/>
      <c r="JJU145" s="2"/>
      <c r="JJV145" s="2"/>
      <c r="JJW145" s="2"/>
      <c r="JJX145" s="2"/>
      <c r="JJY145" s="2"/>
      <c r="JJZ145" s="2"/>
      <c r="JKA145" s="2"/>
      <c r="JKB145" s="2"/>
      <c r="JKC145" s="2"/>
      <c r="JKD145" s="2"/>
      <c r="JKE145" s="2"/>
      <c r="JKF145" s="2"/>
      <c r="JKG145" s="2"/>
      <c r="JKH145" s="2"/>
      <c r="JKI145" s="2"/>
      <c r="JKJ145" s="2"/>
      <c r="JKK145" s="2"/>
      <c r="JKL145" s="2"/>
      <c r="JKM145" s="2"/>
      <c r="JKN145" s="2"/>
      <c r="JKO145" s="2"/>
      <c r="JKP145" s="2"/>
      <c r="JKQ145" s="2"/>
      <c r="JKR145" s="2"/>
      <c r="JKS145" s="2"/>
      <c r="JKT145" s="2"/>
      <c r="JKU145" s="2"/>
      <c r="JKV145" s="2"/>
      <c r="JKW145" s="2"/>
      <c r="JKX145" s="2"/>
      <c r="JKY145" s="2"/>
      <c r="JKZ145" s="2"/>
      <c r="JLA145" s="2"/>
      <c r="JLB145" s="2"/>
      <c r="JLC145" s="2"/>
      <c r="JLD145" s="2"/>
      <c r="JLE145" s="2"/>
      <c r="JLF145" s="2"/>
      <c r="JLG145" s="2"/>
      <c r="JLH145" s="2"/>
      <c r="JLI145" s="2"/>
      <c r="JLJ145" s="2"/>
      <c r="JLK145" s="2"/>
      <c r="JLL145" s="2"/>
      <c r="JLM145" s="2"/>
      <c r="JLN145" s="2"/>
      <c r="JLO145" s="2"/>
      <c r="JLP145" s="2"/>
      <c r="JLQ145" s="2"/>
      <c r="JLR145" s="2"/>
      <c r="JLS145" s="2"/>
      <c r="JLT145" s="2"/>
      <c r="JLU145" s="2"/>
      <c r="JLV145" s="2"/>
      <c r="JLW145" s="2"/>
      <c r="JLX145" s="2"/>
      <c r="JLY145" s="2"/>
      <c r="JLZ145" s="2"/>
      <c r="JMA145" s="2"/>
      <c r="JMB145" s="2"/>
      <c r="JMC145" s="2"/>
      <c r="JMD145" s="2"/>
      <c r="JME145" s="2"/>
      <c r="JMF145" s="2"/>
      <c r="JMG145" s="2"/>
      <c r="JMH145" s="2"/>
      <c r="JMI145" s="2"/>
      <c r="JMJ145" s="2"/>
      <c r="JMK145" s="2"/>
      <c r="JML145" s="2"/>
      <c r="JMM145" s="2"/>
      <c r="JMN145" s="2"/>
      <c r="JMO145" s="2"/>
      <c r="JMP145" s="2"/>
      <c r="JMQ145" s="2"/>
      <c r="JMR145" s="2"/>
      <c r="JMS145" s="2"/>
      <c r="JMT145" s="2"/>
      <c r="JMU145" s="2"/>
      <c r="JMV145" s="2"/>
      <c r="JMW145" s="2"/>
      <c r="JMX145" s="2"/>
      <c r="JMY145" s="2"/>
      <c r="JMZ145" s="2"/>
      <c r="JNA145" s="2"/>
      <c r="JNB145" s="2"/>
      <c r="JNC145" s="2"/>
      <c r="JND145" s="2"/>
      <c r="JNE145" s="2"/>
      <c r="JNF145" s="2"/>
      <c r="JNG145" s="2"/>
      <c r="JNH145" s="2"/>
      <c r="JNI145" s="2"/>
      <c r="JNJ145" s="2"/>
      <c r="JNK145" s="2"/>
      <c r="JNL145" s="2"/>
      <c r="JNM145" s="2"/>
      <c r="JNN145" s="2"/>
      <c r="JNO145" s="2"/>
      <c r="JNP145" s="2"/>
      <c r="JNQ145" s="2"/>
      <c r="JNR145" s="2"/>
      <c r="JNS145" s="2"/>
      <c r="JNT145" s="2"/>
      <c r="JNU145" s="2"/>
      <c r="JNV145" s="2"/>
      <c r="JNW145" s="2"/>
      <c r="JNX145" s="2"/>
      <c r="JNY145" s="2"/>
      <c r="JNZ145" s="2"/>
      <c r="JOA145" s="2"/>
      <c r="JOB145" s="2"/>
      <c r="JOC145" s="2"/>
      <c r="JOD145" s="2"/>
      <c r="JOE145" s="2"/>
      <c r="JOF145" s="2"/>
      <c r="JOG145" s="2"/>
      <c r="JOH145" s="2"/>
      <c r="JOI145" s="2"/>
      <c r="JOJ145" s="2"/>
      <c r="JOK145" s="2"/>
      <c r="JOL145" s="2"/>
      <c r="JOM145" s="2"/>
      <c r="JON145" s="2"/>
      <c r="JOO145" s="2"/>
      <c r="JOP145" s="2"/>
      <c r="JOQ145" s="2"/>
      <c r="JOR145" s="2"/>
      <c r="JOS145" s="2"/>
      <c r="JOT145" s="2"/>
      <c r="JOU145" s="2"/>
      <c r="JOV145" s="2"/>
      <c r="JOW145" s="2"/>
      <c r="JOX145" s="2"/>
      <c r="JOY145" s="2"/>
      <c r="JOZ145" s="2"/>
      <c r="JPA145" s="2"/>
      <c r="JPB145" s="2"/>
      <c r="JPC145" s="2"/>
      <c r="JPD145" s="2"/>
      <c r="JPE145" s="2"/>
      <c r="JPF145" s="2"/>
      <c r="JPG145" s="2"/>
      <c r="JPH145" s="2"/>
      <c r="JPI145" s="2"/>
      <c r="JPJ145" s="2"/>
      <c r="JPK145" s="2"/>
      <c r="JPL145" s="2"/>
      <c r="JPM145" s="2"/>
      <c r="JPN145" s="2"/>
      <c r="JPO145" s="2"/>
      <c r="JPP145" s="2"/>
      <c r="JPQ145" s="2"/>
      <c r="JPR145" s="2"/>
      <c r="JPS145" s="2"/>
      <c r="JPT145" s="2"/>
      <c r="JPU145" s="2"/>
      <c r="JPV145" s="2"/>
      <c r="JPW145" s="2"/>
      <c r="JPX145" s="2"/>
      <c r="JPY145" s="2"/>
      <c r="JPZ145" s="2"/>
      <c r="JQA145" s="2"/>
      <c r="JQB145" s="2"/>
      <c r="JQC145" s="2"/>
      <c r="JQD145" s="2"/>
      <c r="JQE145" s="2"/>
      <c r="JQF145" s="2"/>
      <c r="JQG145" s="2"/>
      <c r="JQH145" s="2"/>
      <c r="JQI145" s="2"/>
      <c r="JQJ145" s="2"/>
      <c r="JQK145" s="2"/>
      <c r="JQL145" s="2"/>
      <c r="JQM145" s="2"/>
      <c r="JQN145" s="2"/>
      <c r="JQO145" s="2"/>
      <c r="JQP145" s="2"/>
      <c r="JQQ145" s="2"/>
      <c r="JQR145" s="2"/>
      <c r="JQS145" s="2"/>
      <c r="JQT145" s="2"/>
      <c r="JQU145" s="2"/>
      <c r="JQV145" s="2"/>
      <c r="JQW145" s="2"/>
      <c r="JQX145" s="2"/>
      <c r="JQY145" s="2"/>
      <c r="JQZ145" s="2"/>
      <c r="JRA145" s="2"/>
      <c r="JRB145" s="2"/>
      <c r="JRC145" s="2"/>
      <c r="JRD145" s="2"/>
      <c r="JRE145" s="2"/>
      <c r="JRF145" s="2"/>
      <c r="JRG145" s="2"/>
      <c r="JRH145" s="2"/>
      <c r="JRI145" s="2"/>
      <c r="JRJ145" s="2"/>
      <c r="JRK145" s="2"/>
      <c r="JRL145" s="2"/>
      <c r="JRM145" s="2"/>
      <c r="JRN145" s="2"/>
      <c r="JRO145" s="2"/>
      <c r="JRP145" s="2"/>
      <c r="JRQ145" s="2"/>
      <c r="JRR145" s="2"/>
      <c r="JRS145" s="2"/>
      <c r="JRT145" s="2"/>
      <c r="JRU145" s="2"/>
      <c r="JRV145" s="2"/>
      <c r="JRW145" s="2"/>
      <c r="JRX145" s="2"/>
      <c r="JRY145" s="2"/>
      <c r="JRZ145" s="2"/>
      <c r="JSA145" s="2"/>
      <c r="JSB145" s="2"/>
      <c r="JSC145" s="2"/>
      <c r="JSD145" s="2"/>
      <c r="JSE145" s="2"/>
      <c r="JSF145" s="2"/>
      <c r="JSG145" s="2"/>
      <c r="JSH145" s="2"/>
      <c r="JSI145" s="2"/>
      <c r="JSJ145" s="2"/>
      <c r="JSK145" s="2"/>
      <c r="JSL145" s="2"/>
      <c r="JSM145" s="2"/>
      <c r="JSN145" s="2"/>
      <c r="JSO145" s="2"/>
      <c r="JSP145" s="2"/>
      <c r="JSQ145" s="2"/>
      <c r="JSR145" s="2"/>
      <c r="JSS145" s="2"/>
      <c r="JST145" s="2"/>
      <c r="JSU145" s="2"/>
      <c r="JSV145" s="2"/>
      <c r="JSW145" s="2"/>
      <c r="JSX145" s="2"/>
      <c r="JSY145" s="2"/>
      <c r="JSZ145" s="2"/>
      <c r="JTA145" s="2"/>
      <c r="JTB145" s="2"/>
      <c r="JTC145" s="2"/>
      <c r="JTD145" s="2"/>
      <c r="JTE145" s="2"/>
      <c r="JTF145" s="2"/>
      <c r="JTG145" s="2"/>
      <c r="JTH145" s="2"/>
      <c r="JTI145" s="2"/>
      <c r="JTJ145" s="2"/>
      <c r="JTK145" s="2"/>
      <c r="JTL145" s="2"/>
      <c r="JTM145" s="2"/>
      <c r="JTN145" s="2"/>
      <c r="JTO145" s="2"/>
      <c r="JTP145" s="2"/>
      <c r="JTQ145" s="2"/>
      <c r="JTR145" s="2"/>
      <c r="JTS145" s="2"/>
      <c r="JTT145" s="2"/>
      <c r="JTU145" s="2"/>
      <c r="JTV145" s="2"/>
      <c r="JTW145" s="2"/>
      <c r="JTX145" s="2"/>
      <c r="JTY145" s="2"/>
      <c r="JTZ145" s="2"/>
      <c r="JUA145" s="2"/>
      <c r="JUB145" s="2"/>
      <c r="JUC145" s="2"/>
      <c r="JUD145" s="2"/>
      <c r="JUE145" s="2"/>
      <c r="JUF145" s="2"/>
      <c r="JUG145" s="2"/>
      <c r="JUH145" s="2"/>
      <c r="JUI145" s="2"/>
      <c r="JUJ145" s="2"/>
      <c r="JUK145" s="2"/>
      <c r="JUL145" s="2"/>
      <c r="JUM145" s="2"/>
      <c r="JUN145" s="2"/>
      <c r="JUO145" s="2"/>
      <c r="JUP145" s="2"/>
      <c r="JUQ145" s="2"/>
      <c r="JUR145" s="2"/>
      <c r="JUS145" s="2"/>
      <c r="JUT145" s="2"/>
      <c r="JUU145" s="2"/>
      <c r="JUV145" s="2"/>
      <c r="JUW145" s="2"/>
      <c r="JUX145" s="2"/>
      <c r="JUY145" s="2"/>
      <c r="JUZ145" s="2"/>
      <c r="JVA145" s="2"/>
      <c r="JVB145" s="2"/>
      <c r="JVC145" s="2"/>
      <c r="JVD145" s="2"/>
      <c r="JVE145" s="2"/>
      <c r="JVF145" s="2"/>
      <c r="JVG145" s="2"/>
      <c r="JVH145" s="2"/>
      <c r="JVI145" s="2"/>
      <c r="JVJ145" s="2"/>
      <c r="JVK145" s="2"/>
      <c r="JVL145" s="2"/>
      <c r="JVM145" s="2"/>
      <c r="JVN145" s="2"/>
      <c r="JVO145" s="2"/>
      <c r="JVP145" s="2"/>
      <c r="JVQ145" s="2"/>
      <c r="JVR145" s="2"/>
      <c r="JVS145" s="2"/>
      <c r="JVT145" s="2"/>
      <c r="JVU145" s="2"/>
      <c r="JVV145" s="2"/>
      <c r="JVW145" s="2"/>
      <c r="JVX145" s="2"/>
      <c r="JVY145" s="2"/>
      <c r="JVZ145" s="2"/>
      <c r="JWA145" s="2"/>
      <c r="JWB145" s="2"/>
      <c r="JWC145" s="2"/>
      <c r="JWD145" s="2"/>
      <c r="JWE145" s="2"/>
      <c r="JWF145" s="2"/>
      <c r="JWG145" s="2"/>
      <c r="JWH145" s="2"/>
      <c r="JWI145" s="2"/>
      <c r="JWJ145" s="2"/>
      <c r="JWK145" s="2"/>
      <c r="JWL145" s="2"/>
      <c r="JWM145" s="2"/>
      <c r="JWN145" s="2"/>
      <c r="JWO145" s="2"/>
      <c r="JWP145" s="2"/>
      <c r="JWQ145" s="2"/>
      <c r="JWR145" s="2"/>
      <c r="JWS145" s="2"/>
      <c r="JWT145" s="2"/>
      <c r="JWU145" s="2"/>
      <c r="JWV145" s="2"/>
      <c r="JWW145" s="2"/>
      <c r="JWX145" s="2"/>
      <c r="JWY145" s="2"/>
      <c r="JWZ145" s="2"/>
      <c r="JXA145" s="2"/>
      <c r="JXB145" s="2"/>
      <c r="JXC145" s="2"/>
      <c r="JXD145" s="2"/>
      <c r="JXE145" s="2"/>
      <c r="JXF145" s="2"/>
      <c r="JXG145" s="2"/>
      <c r="JXH145" s="2"/>
      <c r="JXI145" s="2"/>
      <c r="JXJ145" s="2"/>
      <c r="JXK145" s="2"/>
      <c r="JXL145" s="2"/>
      <c r="JXM145" s="2"/>
      <c r="JXN145" s="2"/>
      <c r="JXO145" s="2"/>
      <c r="JXP145" s="2"/>
      <c r="JXQ145" s="2"/>
      <c r="JXR145" s="2"/>
      <c r="JXS145" s="2"/>
      <c r="JXT145" s="2"/>
      <c r="JXU145" s="2"/>
      <c r="JXV145" s="2"/>
      <c r="JXW145" s="2"/>
      <c r="JXX145" s="2"/>
      <c r="JXY145" s="2"/>
      <c r="JXZ145" s="2"/>
      <c r="JYA145" s="2"/>
      <c r="JYB145" s="2"/>
      <c r="JYC145" s="2"/>
      <c r="JYD145" s="2"/>
      <c r="JYE145" s="2"/>
      <c r="JYF145" s="2"/>
      <c r="JYG145" s="2"/>
      <c r="JYH145" s="2"/>
      <c r="JYI145" s="2"/>
      <c r="JYJ145" s="2"/>
      <c r="JYK145" s="2"/>
      <c r="JYL145" s="2"/>
      <c r="JYM145" s="2"/>
      <c r="JYN145" s="2"/>
      <c r="JYO145" s="2"/>
      <c r="JYP145" s="2"/>
      <c r="JYQ145" s="2"/>
      <c r="JYR145" s="2"/>
      <c r="JYS145" s="2"/>
      <c r="JYT145" s="2"/>
      <c r="JYU145" s="2"/>
      <c r="JYV145" s="2"/>
      <c r="JYW145" s="2"/>
      <c r="JYX145" s="2"/>
      <c r="JYY145" s="2"/>
      <c r="JYZ145" s="2"/>
      <c r="JZA145" s="2"/>
      <c r="JZB145" s="2"/>
      <c r="JZC145" s="2"/>
      <c r="JZD145" s="2"/>
      <c r="JZE145" s="2"/>
      <c r="JZF145" s="2"/>
      <c r="JZG145" s="2"/>
      <c r="JZH145" s="2"/>
      <c r="JZI145" s="2"/>
      <c r="JZJ145" s="2"/>
      <c r="JZK145" s="2"/>
      <c r="JZL145" s="2"/>
      <c r="JZM145" s="2"/>
      <c r="JZN145" s="2"/>
      <c r="JZO145" s="2"/>
      <c r="JZP145" s="2"/>
      <c r="JZQ145" s="2"/>
      <c r="JZR145" s="2"/>
      <c r="JZS145" s="2"/>
      <c r="JZT145" s="2"/>
      <c r="JZU145" s="2"/>
      <c r="JZV145" s="2"/>
      <c r="JZW145" s="2"/>
      <c r="JZX145" s="2"/>
      <c r="JZY145" s="2"/>
      <c r="JZZ145" s="2"/>
      <c r="KAA145" s="2"/>
      <c r="KAB145" s="2"/>
      <c r="KAC145" s="2"/>
      <c r="KAD145" s="2"/>
      <c r="KAE145" s="2"/>
      <c r="KAF145" s="2"/>
      <c r="KAG145" s="2"/>
      <c r="KAH145" s="2"/>
      <c r="KAI145" s="2"/>
      <c r="KAJ145" s="2"/>
      <c r="KAK145" s="2"/>
      <c r="KAL145" s="2"/>
      <c r="KAM145" s="2"/>
      <c r="KAN145" s="2"/>
      <c r="KAO145" s="2"/>
      <c r="KAP145" s="2"/>
      <c r="KAQ145" s="2"/>
      <c r="KAR145" s="2"/>
      <c r="KAS145" s="2"/>
      <c r="KAT145" s="2"/>
      <c r="KAU145" s="2"/>
      <c r="KAV145" s="2"/>
      <c r="KAW145" s="2"/>
      <c r="KAX145" s="2"/>
      <c r="KAY145" s="2"/>
      <c r="KAZ145" s="2"/>
      <c r="KBA145" s="2"/>
      <c r="KBB145" s="2"/>
      <c r="KBC145" s="2"/>
      <c r="KBD145" s="2"/>
      <c r="KBE145" s="2"/>
      <c r="KBF145" s="2"/>
      <c r="KBG145" s="2"/>
      <c r="KBH145" s="2"/>
      <c r="KBI145" s="2"/>
      <c r="KBJ145" s="2"/>
      <c r="KBK145" s="2"/>
      <c r="KBL145" s="2"/>
      <c r="KBM145" s="2"/>
      <c r="KBN145" s="2"/>
      <c r="KBO145" s="2"/>
      <c r="KBP145" s="2"/>
      <c r="KBQ145" s="2"/>
      <c r="KBR145" s="2"/>
      <c r="KBS145" s="2"/>
      <c r="KBT145" s="2"/>
      <c r="KBU145" s="2"/>
      <c r="KBV145" s="2"/>
      <c r="KBW145" s="2"/>
      <c r="KBX145" s="2"/>
      <c r="KBY145" s="2"/>
      <c r="KBZ145" s="2"/>
      <c r="KCA145" s="2"/>
      <c r="KCB145" s="2"/>
      <c r="KCC145" s="2"/>
      <c r="KCD145" s="2"/>
      <c r="KCE145" s="2"/>
      <c r="KCF145" s="2"/>
      <c r="KCG145" s="2"/>
      <c r="KCH145" s="2"/>
      <c r="KCI145" s="2"/>
      <c r="KCJ145" s="2"/>
      <c r="KCK145" s="2"/>
      <c r="KCL145" s="2"/>
      <c r="KCM145" s="2"/>
      <c r="KCN145" s="2"/>
      <c r="KCO145" s="2"/>
      <c r="KCP145" s="2"/>
      <c r="KCQ145" s="2"/>
      <c r="KCR145" s="2"/>
      <c r="KCS145" s="2"/>
      <c r="KCT145" s="2"/>
      <c r="KCU145" s="2"/>
      <c r="KCV145" s="2"/>
      <c r="KCW145" s="2"/>
      <c r="KCX145" s="2"/>
      <c r="KCY145" s="2"/>
      <c r="KCZ145" s="2"/>
      <c r="KDA145" s="2"/>
      <c r="KDB145" s="2"/>
      <c r="KDC145" s="2"/>
      <c r="KDD145" s="2"/>
      <c r="KDE145" s="2"/>
      <c r="KDF145" s="2"/>
      <c r="KDG145" s="2"/>
      <c r="KDH145" s="2"/>
      <c r="KDI145" s="2"/>
      <c r="KDJ145" s="2"/>
      <c r="KDK145" s="2"/>
      <c r="KDL145" s="2"/>
      <c r="KDM145" s="2"/>
      <c r="KDN145" s="2"/>
      <c r="KDO145" s="2"/>
      <c r="KDP145" s="2"/>
      <c r="KDQ145" s="2"/>
      <c r="KDR145" s="2"/>
      <c r="KDS145" s="2"/>
      <c r="KDT145" s="2"/>
      <c r="KDU145" s="2"/>
      <c r="KDV145" s="2"/>
      <c r="KDW145" s="2"/>
      <c r="KDX145" s="2"/>
      <c r="KDY145" s="2"/>
      <c r="KDZ145" s="2"/>
      <c r="KEA145" s="2"/>
      <c r="KEB145" s="2"/>
      <c r="KEC145" s="2"/>
      <c r="KED145" s="2"/>
      <c r="KEE145" s="2"/>
      <c r="KEF145" s="2"/>
      <c r="KEG145" s="2"/>
      <c r="KEH145" s="2"/>
      <c r="KEI145" s="2"/>
      <c r="KEJ145" s="2"/>
      <c r="KEK145" s="2"/>
      <c r="KEL145" s="2"/>
      <c r="KEM145" s="2"/>
      <c r="KEN145" s="2"/>
      <c r="KEO145" s="2"/>
      <c r="KEP145" s="2"/>
      <c r="KEQ145" s="2"/>
      <c r="KER145" s="2"/>
      <c r="KES145" s="2"/>
      <c r="KET145" s="2"/>
      <c r="KEU145" s="2"/>
      <c r="KEV145" s="2"/>
      <c r="KEW145" s="2"/>
      <c r="KEX145" s="2"/>
      <c r="KEY145" s="2"/>
      <c r="KEZ145" s="2"/>
      <c r="KFA145" s="2"/>
      <c r="KFB145" s="2"/>
      <c r="KFC145" s="2"/>
      <c r="KFD145" s="2"/>
      <c r="KFE145" s="2"/>
      <c r="KFF145" s="2"/>
      <c r="KFG145" s="2"/>
      <c r="KFH145" s="2"/>
      <c r="KFI145" s="2"/>
      <c r="KFJ145" s="2"/>
      <c r="KFK145" s="2"/>
      <c r="KFL145" s="2"/>
      <c r="KFM145" s="2"/>
      <c r="KFN145" s="2"/>
      <c r="KFO145" s="2"/>
      <c r="KFP145" s="2"/>
      <c r="KFQ145" s="2"/>
      <c r="KFR145" s="2"/>
      <c r="KFS145" s="2"/>
      <c r="KFT145" s="2"/>
      <c r="KFU145" s="2"/>
      <c r="KFV145" s="2"/>
      <c r="KFW145" s="2"/>
      <c r="KFX145" s="2"/>
      <c r="KFY145" s="2"/>
      <c r="KFZ145" s="2"/>
      <c r="KGA145" s="2"/>
      <c r="KGB145" s="2"/>
      <c r="KGC145" s="2"/>
      <c r="KGD145" s="2"/>
      <c r="KGE145" s="2"/>
      <c r="KGF145" s="2"/>
      <c r="KGG145" s="2"/>
      <c r="KGH145" s="2"/>
      <c r="KGI145" s="2"/>
      <c r="KGJ145" s="2"/>
      <c r="KGK145" s="2"/>
      <c r="KGL145" s="2"/>
      <c r="KGM145" s="2"/>
      <c r="KGN145" s="2"/>
      <c r="KGO145" s="2"/>
      <c r="KGP145" s="2"/>
      <c r="KGQ145" s="2"/>
      <c r="KGR145" s="2"/>
      <c r="KGS145" s="2"/>
      <c r="KGT145" s="2"/>
      <c r="KGU145" s="2"/>
      <c r="KGV145" s="2"/>
      <c r="KGW145" s="2"/>
      <c r="KGX145" s="2"/>
      <c r="KGY145" s="2"/>
      <c r="KGZ145" s="2"/>
      <c r="KHA145" s="2"/>
      <c r="KHB145" s="2"/>
      <c r="KHC145" s="2"/>
      <c r="KHD145" s="2"/>
      <c r="KHE145" s="2"/>
      <c r="KHF145" s="2"/>
      <c r="KHG145" s="2"/>
      <c r="KHH145" s="2"/>
      <c r="KHI145" s="2"/>
      <c r="KHJ145" s="2"/>
      <c r="KHK145" s="2"/>
      <c r="KHL145" s="2"/>
      <c r="KHM145" s="2"/>
      <c r="KHN145" s="2"/>
      <c r="KHO145" s="2"/>
      <c r="KHP145" s="2"/>
      <c r="KHQ145" s="2"/>
      <c r="KHR145" s="2"/>
      <c r="KHS145" s="2"/>
      <c r="KHT145" s="2"/>
      <c r="KHU145" s="2"/>
      <c r="KHV145" s="2"/>
      <c r="KHW145" s="2"/>
      <c r="KHX145" s="2"/>
      <c r="KHY145" s="2"/>
      <c r="KHZ145" s="2"/>
      <c r="KIA145" s="2"/>
      <c r="KIB145" s="2"/>
      <c r="KIC145" s="2"/>
      <c r="KID145" s="2"/>
      <c r="KIE145" s="2"/>
      <c r="KIF145" s="2"/>
      <c r="KIG145" s="2"/>
      <c r="KIH145" s="2"/>
      <c r="KII145" s="2"/>
      <c r="KIJ145" s="2"/>
      <c r="KIK145" s="2"/>
      <c r="KIL145" s="2"/>
      <c r="KIM145" s="2"/>
      <c r="KIN145" s="2"/>
      <c r="KIO145" s="2"/>
      <c r="KIP145" s="2"/>
      <c r="KIQ145" s="2"/>
      <c r="KIR145" s="2"/>
      <c r="KIS145" s="2"/>
      <c r="KIT145" s="2"/>
      <c r="KIU145" s="2"/>
      <c r="KIV145" s="2"/>
      <c r="KIW145" s="2"/>
      <c r="KIX145" s="2"/>
      <c r="KIY145" s="2"/>
      <c r="KIZ145" s="2"/>
      <c r="KJA145" s="2"/>
      <c r="KJB145" s="2"/>
      <c r="KJC145" s="2"/>
      <c r="KJD145" s="2"/>
      <c r="KJE145" s="2"/>
      <c r="KJF145" s="2"/>
      <c r="KJG145" s="2"/>
      <c r="KJH145" s="2"/>
      <c r="KJI145" s="2"/>
      <c r="KJJ145" s="2"/>
      <c r="KJK145" s="2"/>
      <c r="KJL145" s="2"/>
      <c r="KJM145" s="2"/>
      <c r="KJN145" s="2"/>
      <c r="KJO145" s="2"/>
      <c r="KJP145" s="2"/>
      <c r="KJQ145" s="2"/>
      <c r="KJR145" s="2"/>
      <c r="KJS145" s="2"/>
      <c r="KJT145" s="2"/>
      <c r="KJU145" s="2"/>
      <c r="KJV145" s="2"/>
      <c r="KJW145" s="2"/>
      <c r="KJX145" s="2"/>
      <c r="KJY145" s="2"/>
      <c r="KJZ145" s="2"/>
      <c r="KKA145" s="2"/>
      <c r="KKB145" s="2"/>
      <c r="KKC145" s="2"/>
      <c r="KKD145" s="2"/>
      <c r="KKE145" s="2"/>
      <c r="KKF145" s="2"/>
      <c r="KKG145" s="2"/>
      <c r="KKH145" s="2"/>
      <c r="KKI145" s="2"/>
      <c r="KKJ145" s="2"/>
      <c r="KKK145" s="2"/>
      <c r="KKL145" s="2"/>
      <c r="KKM145" s="2"/>
      <c r="KKN145" s="2"/>
      <c r="KKO145" s="2"/>
      <c r="KKP145" s="2"/>
      <c r="KKQ145" s="2"/>
      <c r="KKR145" s="2"/>
      <c r="KKS145" s="2"/>
      <c r="KKT145" s="2"/>
      <c r="KKU145" s="2"/>
      <c r="KKV145" s="2"/>
      <c r="KKW145" s="2"/>
      <c r="KKX145" s="2"/>
      <c r="KKY145" s="2"/>
      <c r="KKZ145" s="2"/>
      <c r="KLA145" s="2"/>
      <c r="KLB145" s="2"/>
      <c r="KLC145" s="2"/>
      <c r="KLD145" s="2"/>
      <c r="KLE145" s="2"/>
      <c r="KLF145" s="2"/>
      <c r="KLG145" s="2"/>
      <c r="KLH145" s="2"/>
      <c r="KLI145" s="2"/>
      <c r="KLJ145" s="2"/>
      <c r="KLK145" s="2"/>
      <c r="KLL145" s="2"/>
      <c r="KLM145" s="2"/>
      <c r="KLN145" s="2"/>
      <c r="KLO145" s="2"/>
      <c r="KLP145" s="2"/>
      <c r="KLQ145" s="2"/>
      <c r="KLR145" s="2"/>
      <c r="KLS145" s="2"/>
      <c r="KLT145" s="2"/>
      <c r="KLU145" s="2"/>
      <c r="KLV145" s="2"/>
      <c r="KLW145" s="2"/>
      <c r="KLX145" s="2"/>
      <c r="KLY145" s="2"/>
      <c r="KLZ145" s="2"/>
      <c r="KMA145" s="2"/>
      <c r="KMB145" s="2"/>
      <c r="KMC145" s="2"/>
      <c r="KMD145" s="2"/>
      <c r="KME145" s="2"/>
      <c r="KMF145" s="2"/>
      <c r="KMG145" s="2"/>
      <c r="KMH145" s="2"/>
      <c r="KMI145" s="2"/>
      <c r="KMJ145" s="2"/>
      <c r="KMK145" s="2"/>
      <c r="KML145" s="2"/>
      <c r="KMM145" s="2"/>
      <c r="KMN145" s="2"/>
      <c r="KMO145" s="2"/>
      <c r="KMP145" s="2"/>
      <c r="KMQ145" s="2"/>
      <c r="KMR145" s="2"/>
      <c r="KMS145" s="2"/>
      <c r="KMT145" s="2"/>
      <c r="KMU145" s="2"/>
      <c r="KMV145" s="2"/>
      <c r="KMW145" s="2"/>
      <c r="KMX145" s="2"/>
      <c r="KMY145" s="2"/>
      <c r="KMZ145" s="2"/>
      <c r="KNA145" s="2"/>
      <c r="KNB145" s="2"/>
      <c r="KNC145" s="2"/>
      <c r="KND145" s="2"/>
      <c r="KNE145" s="2"/>
      <c r="KNF145" s="2"/>
      <c r="KNG145" s="2"/>
      <c r="KNH145" s="2"/>
      <c r="KNI145" s="2"/>
      <c r="KNJ145" s="2"/>
      <c r="KNK145" s="2"/>
      <c r="KNL145" s="2"/>
      <c r="KNM145" s="2"/>
      <c r="KNN145" s="2"/>
      <c r="KNO145" s="2"/>
      <c r="KNP145" s="2"/>
      <c r="KNQ145" s="2"/>
      <c r="KNR145" s="2"/>
      <c r="KNS145" s="2"/>
      <c r="KNT145" s="2"/>
      <c r="KNU145" s="2"/>
      <c r="KNV145" s="2"/>
      <c r="KNW145" s="2"/>
      <c r="KNX145" s="2"/>
      <c r="KNY145" s="2"/>
      <c r="KNZ145" s="2"/>
      <c r="KOA145" s="2"/>
      <c r="KOB145" s="2"/>
      <c r="KOC145" s="2"/>
      <c r="KOD145" s="2"/>
      <c r="KOE145" s="2"/>
      <c r="KOF145" s="2"/>
      <c r="KOG145" s="2"/>
      <c r="KOH145" s="2"/>
      <c r="KOI145" s="2"/>
      <c r="KOJ145" s="2"/>
      <c r="KOK145" s="2"/>
      <c r="KOL145" s="2"/>
      <c r="KOM145" s="2"/>
      <c r="KON145" s="2"/>
      <c r="KOO145" s="2"/>
      <c r="KOP145" s="2"/>
      <c r="KOQ145" s="2"/>
      <c r="KOR145" s="2"/>
      <c r="KOS145" s="2"/>
      <c r="KOT145" s="2"/>
      <c r="KOU145" s="2"/>
      <c r="KOV145" s="2"/>
      <c r="KOW145" s="2"/>
      <c r="KOX145" s="2"/>
      <c r="KOY145" s="2"/>
      <c r="KOZ145" s="2"/>
      <c r="KPA145" s="2"/>
      <c r="KPB145" s="2"/>
      <c r="KPC145" s="2"/>
      <c r="KPD145" s="2"/>
      <c r="KPE145" s="2"/>
      <c r="KPF145" s="2"/>
      <c r="KPG145" s="2"/>
      <c r="KPH145" s="2"/>
      <c r="KPI145" s="2"/>
      <c r="KPJ145" s="2"/>
      <c r="KPK145" s="2"/>
      <c r="KPL145" s="2"/>
      <c r="KPM145" s="2"/>
      <c r="KPN145" s="2"/>
      <c r="KPO145" s="2"/>
      <c r="KPP145" s="2"/>
      <c r="KPQ145" s="2"/>
      <c r="KPR145" s="2"/>
      <c r="KPS145" s="2"/>
      <c r="KPT145" s="2"/>
      <c r="KPU145" s="2"/>
      <c r="KPV145" s="2"/>
      <c r="KPW145" s="2"/>
      <c r="KPX145" s="2"/>
      <c r="KPY145" s="2"/>
      <c r="KPZ145" s="2"/>
      <c r="KQA145" s="2"/>
      <c r="KQB145" s="2"/>
      <c r="KQC145" s="2"/>
      <c r="KQD145" s="2"/>
      <c r="KQE145" s="2"/>
      <c r="KQF145" s="2"/>
      <c r="KQG145" s="2"/>
      <c r="KQH145" s="2"/>
      <c r="KQI145" s="2"/>
      <c r="KQJ145" s="2"/>
      <c r="KQK145" s="2"/>
      <c r="KQL145" s="2"/>
      <c r="KQM145" s="2"/>
      <c r="KQN145" s="2"/>
      <c r="KQO145" s="2"/>
      <c r="KQP145" s="2"/>
      <c r="KQQ145" s="2"/>
      <c r="KQR145" s="2"/>
      <c r="KQS145" s="2"/>
      <c r="KQT145" s="2"/>
      <c r="KQU145" s="2"/>
      <c r="KQV145" s="2"/>
      <c r="KQW145" s="2"/>
      <c r="KQX145" s="2"/>
      <c r="KQY145" s="2"/>
      <c r="KQZ145" s="2"/>
      <c r="KRA145" s="2"/>
      <c r="KRB145" s="2"/>
      <c r="KRC145" s="2"/>
      <c r="KRD145" s="2"/>
      <c r="KRE145" s="2"/>
      <c r="KRF145" s="2"/>
      <c r="KRG145" s="2"/>
      <c r="KRH145" s="2"/>
      <c r="KRI145" s="2"/>
      <c r="KRJ145" s="2"/>
      <c r="KRK145" s="2"/>
      <c r="KRL145" s="2"/>
      <c r="KRM145" s="2"/>
      <c r="KRN145" s="2"/>
      <c r="KRO145" s="2"/>
      <c r="KRP145" s="2"/>
      <c r="KRQ145" s="2"/>
      <c r="KRR145" s="2"/>
      <c r="KRS145" s="2"/>
      <c r="KRT145" s="2"/>
      <c r="KRU145" s="2"/>
      <c r="KRV145" s="2"/>
      <c r="KRW145" s="2"/>
      <c r="KRX145" s="2"/>
      <c r="KRY145" s="2"/>
      <c r="KRZ145" s="2"/>
      <c r="KSA145" s="2"/>
      <c r="KSB145" s="2"/>
      <c r="KSC145" s="2"/>
      <c r="KSD145" s="2"/>
      <c r="KSE145" s="2"/>
      <c r="KSF145" s="2"/>
      <c r="KSG145" s="2"/>
      <c r="KSH145" s="2"/>
      <c r="KSI145" s="2"/>
      <c r="KSJ145" s="2"/>
      <c r="KSK145" s="2"/>
      <c r="KSL145" s="2"/>
      <c r="KSM145" s="2"/>
      <c r="KSN145" s="2"/>
      <c r="KSO145" s="2"/>
      <c r="KSP145" s="2"/>
      <c r="KSQ145" s="2"/>
      <c r="KSR145" s="2"/>
      <c r="KSS145" s="2"/>
      <c r="KST145" s="2"/>
      <c r="KSU145" s="2"/>
      <c r="KSV145" s="2"/>
      <c r="KSW145" s="2"/>
      <c r="KSX145" s="2"/>
      <c r="KSY145" s="2"/>
      <c r="KSZ145" s="2"/>
      <c r="KTA145" s="2"/>
      <c r="KTB145" s="2"/>
      <c r="KTC145" s="2"/>
      <c r="KTD145" s="2"/>
      <c r="KTE145" s="2"/>
      <c r="KTF145" s="2"/>
      <c r="KTG145" s="2"/>
      <c r="KTH145" s="2"/>
      <c r="KTI145" s="2"/>
      <c r="KTJ145" s="2"/>
      <c r="KTK145" s="2"/>
      <c r="KTL145" s="2"/>
      <c r="KTM145" s="2"/>
      <c r="KTN145" s="2"/>
      <c r="KTO145" s="2"/>
      <c r="KTP145" s="2"/>
      <c r="KTQ145" s="2"/>
      <c r="KTR145" s="2"/>
      <c r="KTS145" s="2"/>
      <c r="KTT145" s="2"/>
      <c r="KTU145" s="2"/>
      <c r="KTV145" s="2"/>
      <c r="KTW145" s="2"/>
      <c r="KTX145" s="2"/>
      <c r="KTY145" s="2"/>
      <c r="KTZ145" s="2"/>
      <c r="KUA145" s="2"/>
      <c r="KUB145" s="2"/>
      <c r="KUC145" s="2"/>
      <c r="KUD145" s="2"/>
      <c r="KUE145" s="2"/>
      <c r="KUF145" s="2"/>
      <c r="KUG145" s="2"/>
      <c r="KUH145" s="2"/>
      <c r="KUI145" s="2"/>
      <c r="KUJ145" s="2"/>
      <c r="KUK145" s="2"/>
      <c r="KUL145" s="2"/>
      <c r="KUM145" s="2"/>
      <c r="KUN145" s="2"/>
      <c r="KUO145" s="2"/>
      <c r="KUP145" s="2"/>
      <c r="KUQ145" s="2"/>
      <c r="KUR145" s="2"/>
      <c r="KUS145" s="2"/>
      <c r="KUT145" s="2"/>
      <c r="KUU145" s="2"/>
      <c r="KUV145" s="2"/>
      <c r="KUW145" s="2"/>
      <c r="KUX145" s="2"/>
      <c r="KUY145" s="2"/>
      <c r="KUZ145" s="2"/>
      <c r="KVA145" s="2"/>
      <c r="KVB145" s="2"/>
      <c r="KVC145" s="2"/>
      <c r="KVD145" s="2"/>
      <c r="KVE145" s="2"/>
      <c r="KVF145" s="2"/>
      <c r="KVG145" s="2"/>
      <c r="KVH145" s="2"/>
      <c r="KVI145" s="2"/>
      <c r="KVJ145" s="2"/>
      <c r="KVK145" s="2"/>
      <c r="KVL145" s="2"/>
      <c r="KVM145" s="2"/>
      <c r="KVN145" s="2"/>
      <c r="KVO145" s="2"/>
      <c r="KVP145" s="2"/>
      <c r="KVQ145" s="2"/>
      <c r="KVR145" s="2"/>
      <c r="KVS145" s="2"/>
      <c r="KVT145" s="2"/>
      <c r="KVU145" s="2"/>
      <c r="KVV145" s="2"/>
      <c r="KVW145" s="2"/>
      <c r="KVX145" s="2"/>
      <c r="KVY145" s="2"/>
      <c r="KVZ145" s="2"/>
      <c r="KWA145" s="2"/>
      <c r="KWB145" s="2"/>
      <c r="KWC145" s="2"/>
      <c r="KWD145" s="2"/>
      <c r="KWE145" s="2"/>
      <c r="KWF145" s="2"/>
      <c r="KWG145" s="2"/>
      <c r="KWH145" s="2"/>
      <c r="KWI145" s="2"/>
      <c r="KWJ145" s="2"/>
      <c r="KWK145" s="2"/>
      <c r="KWL145" s="2"/>
      <c r="KWM145" s="2"/>
      <c r="KWN145" s="2"/>
      <c r="KWO145" s="2"/>
      <c r="KWP145" s="2"/>
      <c r="KWQ145" s="2"/>
      <c r="KWR145" s="2"/>
      <c r="KWS145" s="2"/>
      <c r="KWT145" s="2"/>
      <c r="KWU145" s="2"/>
      <c r="KWV145" s="2"/>
      <c r="KWW145" s="2"/>
      <c r="KWX145" s="2"/>
      <c r="KWY145" s="2"/>
      <c r="KWZ145" s="2"/>
      <c r="KXA145" s="2"/>
      <c r="KXB145" s="2"/>
      <c r="KXC145" s="2"/>
      <c r="KXD145" s="2"/>
      <c r="KXE145" s="2"/>
      <c r="KXF145" s="2"/>
      <c r="KXG145" s="2"/>
      <c r="KXH145" s="2"/>
      <c r="KXI145" s="2"/>
      <c r="KXJ145" s="2"/>
      <c r="KXK145" s="2"/>
      <c r="KXL145" s="2"/>
      <c r="KXM145" s="2"/>
      <c r="KXN145" s="2"/>
      <c r="KXO145" s="2"/>
      <c r="KXP145" s="2"/>
      <c r="KXQ145" s="2"/>
      <c r="KXR145" s="2"/>
      <c r="KXS145" s="2"/>
      <c r="KXT145" s="2"/>
      <c r="KXU145" s="2"/>
      <c r="KXV145" s="2"/>
      <c r="KXW145" s="2"/>
      <c r="KXX145" s="2"/>
      <c r="KXY145" s="2"/>
      <c r="KXZ145" s="2"/>
      <c r="KYA145" s="2"/>
      <c r="KYB145" s="2"/>
      <c r="KYC145" s="2"/>
      <c r="KYD145" s="2"/>
      <c r="KYE145" s="2"/>
      <c r="KYF145" s="2"/>
      <c r="KYG145" s="2"/>
      <c r="KYH145" s="2"/>
      <c r="KYI145" s="2"/>
      <c r="KYJ145" s="2"/>
      <c r="KYK145" s="2"/>
      <c r="KYL145" s="2"/>
      <c r="KYM145" s="2"/>
      <c r="KYN145" s="2"/>
      <c r="KYO145" s="2"/>
      <c r="KYP145" s="2"/>
      <c r="KYQ145" s="2"/>
      <c r="KYR145" s="2"/>
      <c r="KYS145" s="2"/>
      <c r="KYT145" s="2"/>
      <c r="KYU145" s="2"/>
      <c r="KYV145" s="2"/>
      <c r="KYW145" s="2"/>
      <c r="KYX145" s="2"/>
      <c r="KYY145" s="2"/>
      <c r="KYZ145" s="2"/>
      <c r="KZA145" s="2"/>
      <c r="KZB145" s="2"/>
      <c r="KZC145" s="2"/>
      <c r="KZD145" s="2"/>
      <c r="KZE145" s="2"/>
      <c r="KZF145" s="2"/>
      <c r="KZG145" s="2"/>
      <c r="KZH145" s="2"/>
      <c r="KZI145" s="2"/>
      <c r="KZJ145" s="2"/>
      <c r="KZK145" s="2"/>
      <c r="KZL145" s="2"/>
      <c r="KZM145" s="2"/>
      <c r="KZN145" s="2"/>
      <c r="KZO145" s="2"/>
      <c r="KZP145" s="2"/>
      <c r="KZQ145" s="2"/>
      <c r="KZR145" s="2"/>
      <c r="KZS145" s="2"/>
      <c r="KZT145" s="2"/>
      <c r="KZU145" s="2"/>
      <c r="KZV145" s="2"/>
      <c r="KZW145" s="2"/>
      <c r="KZX145" s="2"/>
      <c r="KZY145" s="2"/>
      <c r="KZZ145" s="2"/>
      <c r="LAA145" s="2"/>
      <c r="LAB145" s="2"/>
      <c r="LAC145" s="2"/>
      <c r="LAD145" s="2"/>
      <c r="LAE145" s="2"/>
      <c r="LAF145" s="2"/>
      <c r="LAG145" s="2"/>
      <c r="LAH145" s="2"/>
      <c r="LAI145" s="2"/>
      <c r="LAJ145" s="2"/>
      <c r="LAK145" s="2"/>
      <c r="LAL145" s="2"/>
      <c r="LAM145" s="2"/>
      <c r="LAN145" s="2"/>
      <c r="LAO145" s="2"/>
      <c r="LAP145" s="2"/>
      <c r="LAQ145" s="2"/>
      <c r="LAR145" s="2"/>
      <c r="LAS145" s="2"/>
      <c r="LAT145" s="2"/>
      <c r="LAU145" s="2"/>
      <c r="LAV145" s="2"/>
      <c r="LAW145" s="2"/>
      <c r="LAX145" s="2"/>
      <c r="LAY145" s="2"/>
      <c r="LAZ145" s="2"/>
      <c r="LBA145" s="2"/>
      <c r="LBB145" s="2"/>
      <c r="LBC145" s="2"/>
      <c r="LBD145" s="2"/>
      <c r="LBE145" s="2"/>
      <c r="LBF145" s="2"/>
      <c r="LBG145" s="2"/>
      <c r="LBH145" s="2"/>
      <c r="LBI145" s="2"/>
      <c r="LBJ145" s="2"/>
      <c r="LBK145" s="2"/>
      <c r="LBL145" s="2"/>
      <c r="LBM145" s="2"/>
      <c r="LBN145" s="2"/>
      <c r="LBO145" s="2"/>
      <c r="LBP145" s="2"/>
      <c r="LBQ145" s="2"/>
      <c r="LBR145" s="2"/>
      <c r="LBS145" s="2"/>
      <c r="LBT145" s="2"/>
      <c r="LBU145" s="2"/>
      <c r="LBV145" s="2"/>
      <c r="LBW145" s="2"/>
      <c r="LBX145" s="2"/>
      <c r="LBY145" s="2"/>
      <c r="LBZ145" s="2"/>
      <c r="LCA145" s="2"/>
      <c r="LCB145" s="2"/>
      <c r="LCC145" s="2"/>
      <c r="LCD145" s="2"/>
      <c r="LCE145" s="2"/>
      <c r="LCF145" s="2"/>
      <c r="LCG145" s="2"/>
      <c r="LCH145" s="2"/>
      <c r="LCI145" s="2"/>
      <c r="LCJ145" s="2"/>
      <c r="LCK145" s="2"/>
      <c r="LCL145" s="2"/>
      <c r="LCM145" s="2"/>
      <c r="LCN145" s="2"/>
      <c r="LCO145" s="2"/>
      <c r="LCP145" s="2"/>
      <c r="LCQ145" s="2"/>
      <c r="LCR145" s="2"/>
      <c r="LCS145" s="2"/>
      <c r="LCT145" s="2"/>
      <c r="LCU145" s="2"/>
      <c r="LCV145" s="2"/>
      <c r="LCW145" s="2"/>
      <c r="LCX145" s="2"/>
      <c r="LCY145" s="2"/>
      <c r="LCZ145" s="2"/>
      <c r="LDA145" s="2"/>
      <c r="LDB145" s="2"/>
      <c r="LDC145" s="2"/>
      <c r="LDD145" s="2"/>
      <c r="LDE145" s="2"/>
      <c r="LDF145" s="2"/>
      <c r="LDG145" s="2"/>
      <c r="LDH145" s="2"/>
      <c r="LDI145" s="2"/>
      <c r="LDJ145" s="2"/>
      <c r="LDK145" s="2"/>
      <c r="LDL145" s="2"/>
      <c r="LDM145" s="2"/>
      <c r="LDN145" s="2"/>
      <c r="LDO145" s="2"/>
      <c r="LDP145" s="2"/>
      <c r="LDQ145" s="2"/>
      <c r="LDR145" s="2"/>
      <c r="LDS145" s="2"/>
      <c r="LDT145" s="2"/>
      <c r="LDU145" s="2"/>
      <c r="LDV145" s="2"/>
      <c r="LDW145" s="2"/>
      <c r="LDX145" s="2"/>
      <c r="LDY145" s="2"/>
      <c r="LDZ145" s="2"/>
      <c r="LEA145" s="2"/>
      <c r="LEB145" s="2"/>
      <c r="LEC145" s="2"/>
      <c r="LED145" s="2"/>
      <c r="LEE145" s="2"/>
      <c r="LEF145" s="2"/>
      <c r="LEG145" s="2"/>
      <c r="LEH145" s="2"/>
      <c r="LEI145" s="2"/>
      <c r="LEJ145" s="2"/>
      <c r="LEK145" s="2"/>
      <c r="LEL145" s="2"/>
      <c r="LEM145" s="2"/>
      <c r="LEN145" s="2"/>
      <c r="LEO145" s="2"/>
      <c r="LEP145" s="2"/>
      <c r="LEQ145" s="2"/>
      <c r="LER145" s="2"/>
      <c r="LES145" s="2"/>
      <c r="LET145" s="2"/>
      <c r="LEU145" s="2"/>
      <c r="LEV145" s="2"/>
      <c r="LEW145" s="2"/>
      <c r="LEX145" s="2"/>
      <c r="LEY145" s="2"/>
      <c r="LEZ145" s="2"/>
      <c r="LFA145" s="2"/>
      <c r="LFB145" s="2"/>
      <c r="LFC145" s="2"/>
      <c r="LFD145" s="2"/>
      <c r="LFE145" s="2"/>
      <c r="LFF145" s="2"/>
      <c r="LFG145" s="2"/>
      <c r="LFH145" s="2"/>
      <c r="LFI145" s="2"/>
      <c r="LFJ145" s="2"/>
      <c r="LFK145" s="2"/>
      <c r="LFL145" s="2"/>
      <c r="LFM145" s="2"/>
      <c r="LFN145" s="2"/>
      <c r="LFO145" s="2"/>
      <c r="LFP145" s="2"/>
      <c r="LFQ145" s="2"/>
      <c r="LFR145" s="2"/>
      <c r="LFS145" s="2"/>
      <c r="LFT145" s="2"/>
      <c r="LFU145" s="2"/>
      <c r="LFV145" s="2"/>
      <c r="LFW145" s="2"/>
      <c r="LFX145" s="2"/>
      <c r="LFY145" s="2"/>
      <c r="LFZ145" s="2"/>
      <c r="LGA145" s="2"/>
      <c r="LGB145" s="2"/>
      <c r="LGC145" s="2"/>
      <c r="LGD145" s="2"/>
      <c r="LGE145" s="2"/>
      <c r="LGF145" s="2"/>
      <c r="LGG145" s="2"/>
      <c r="LGH145" s="2"/>
      <c r="LGI145" s="2"/>
      <c r="LGJ145" s="2"/>
      <c r="LGK145" s="2"/>
      <c r="LGL145" s="2"/>
      <c r="LGM145" s="2"/>
      <c r="LGN145" s="2"/>
      <c r="LGO145" s="2"/>
      <c r="LGP145" s="2"/>
      <c r="LGQ145" s="2"/>
      <c r="LGR145" s="2"/>
      <c r="LGS145" s="2"/>
      <c r="LGT145" s="2"/>
      <c r="LGU145" s="2"/>
      <c r="LGV145" s="2"/>
      <c r="LGW145" s="2"/>
      <c r="LGX145" s="2"/>
      <c r="LGY145" s="2"/>
      <c r="LGZ145" s="2"/>
      <c r="LHA145" s="2"/>
      <c r="LHB145" s="2"/>
      <c r="LHC145" s="2"/>
      <c r="LHD145" s="2"/>
      <c r="LHE145" s="2"/>
      <c r="LHF145" s="2"/>
      <c r="LHG145" s="2"/>
      <c r="LHH145" s="2"/>
      <c r="LHI145" s="2"/>
      <c r="LHJ145" s="2"/>
      <c r="LHK145" s="2"/>
      <c r="LHL145" s="2"/>
      <c r="LHM145" s="2"/>
      <c r="LHN145" s="2"/>
      <c r="LHO145" s="2"/>
      <c r="LHP145" s="2"/>
      <c r="LHQ145" s="2"/>
      <c r="LHR145" s="2"/>
      <c r="LHS145" s="2"/>
      <c r="LHT145" s="2"/>
      <c r="LHU145" s="2"/>
      <c r="LHV145" s="2"/>
      <c r="LHW145" s="2"/>
      <c r="LHX145" s="2"/>
      <c r="LHY145" s="2"/>
      <c r="LHZ145" s="2"/>
      <c r="LIA145" s="2"/>
      <c r="LIB145" s="2"/>
      <c r="LIC145" s="2"/>
      <c r="LID145" s="2"/>
      <c r="LIE145" s="2"/>
      <c r="LIF145" s="2"/>
      <c r="LIG145" s="2"/>
      <c r="LIH145" s="2"/>
      <c r="LII145" s="2"/>
      <c r="LIJ145" s="2"/>
      <c r="LIK145" s="2"/>
      <c r="LIL145" s="2"/>
      <c r="LIM145" s="2"/>
      <c r="LIN145" s="2"/>
      <c r="LIO145" s="2"/>
      <c r="LIP145" s="2"/>
      <c r="LIQ145" s="2"/>
      <c r="LIR145" s="2"/>
      <c r="LIS145" s="2"/>
      <c r="LIT145" s="2"/>
      <c r="LIU145" s="2"/>
      <c r="LIV145" s="2"/>
      <c r="LIW145" s="2"/>
      <c r="LIX145" s="2"/>
      <c r="LIY145" s="2"/>
      <c r="LIZ145" s="2"/>
      <c r="LJA145" s="2"/>
      <c r="LJB145" s="2"/>
      <c r="LJC145" s="2"/>
      <c r="LJD145" s="2"/>
      <c r="LJE145" s="2"/>
      <c r="LJF145" s="2"/>
      <c r="LJG145" s="2"/>
      <c r="LJH145" s="2"/>
      <c r="LJI145" s="2"/>
      <c r="LJJ145" s="2"/>
      <c r="LJK145" s="2"/>
      <c r="LJL145" s="2"/>
      <c r="LJM145" s="2"/>
      <c r="LJN145" s="2"/>
      <c r="LJO145" s="2"/>
      <c r="LJP145" s="2"/>
      <c r="LJQ145" s="2"/>
      <c r="LJR145" s="2"/>
      <c r="LJS145" s="2"/>
      <c r="LJT145" s="2"/>
      <c r="LJU145" s="2"/>
      <c r="LJV145" s="2"/>
      <c r="LJW145" s="2"/>
      <c r="LJX145" s="2"/>
      <c r="LJY145" s="2"/>
      <c r="LJZ145" s="2"/>
      <c r="LKA145" s="2"/>
      <c r="LKB145" s="2"/>
      <c r="LKC145" s="2"/>
      <c r="LKD145" s="2"/>
      <c r="LKE145" s="2"/>
      <c r="LKF145" s="2"/>
      <c r="LKG145" s="2"/>
      <c r="LKH145" s="2"/>
      <c r="LKI145" s="2"/>
      <c r="LKJ145" s="2"/>
      <c r="LKK145" s="2"/>
      <c r="LKL145" s="2"/>
      <c r="LKM145" s="2"/>
      <c r="LKN145" s="2"/>
      <c r="LKO145" s="2"/>
      <c r="LKP145" s="2"/>
      <c r="LKQ145" s="2"/>
      <c r="LKR145" s="2"/>
      <c r="LKS145" s="2"/>
      <c r="LKT145" s="2"/>
      <c r="LKU145" s="2"/>
      <c r="LKV145" s="2"/>
      <c r="LKW145" s="2"/>
      <c r="LKX145" s="2"/>
      <c r="LKY145" s="2"/>
      <c r="LKZ145" s="2"/>
      <c r="LLA145" s="2"/>
      <c r="LLB145" s="2"/>
      <c r="LLC145" s="2"/>
      <c r="LLD145" s="2"/>
      <c r="LLE145" s="2"/>
      <c r="LLF145" s="2"/>
      <c r="LLG145" s="2"/>
      <c r="LLH145" s="2"/>
      <c r="LLI145" s="2"/>
      <c r="LLJ145" s="2"/>
      <c r="LLK145" s="2"/>
      <c r="LLL145" s="2"/>
      <c r="LLM145" s="2"/>
      <c r="LLN145" s="2"/>
      <c r="LLO145" s="2"/>
      <c r="LLP145" s="2"/>
      <c r="LLQ145" s="2"/>
      <c r="LLR145" s="2"/>
      <c r="LLS145" s="2"/>
      <c r="LLT145" s="2"/>
      <c r="LLU145" s="2"/>
      <c r="LLV145" s="2"/>
      <c r="LLW145" s="2"/>
      <c r="LLX145" s="2"/>
      <c r="LLY145" s="2"/>
      <c r="LLZ145" s="2"/>
      <c r="LMA145" s="2"/>
      <c r="LMB145" s="2"/>
      <c r="LMC145" s="2"/>
      <c r="LMD145" s="2"/>
      <c r="LME145" s="2"/>
      <c r="LMF145" s="2"/>
      <c r="LMG145" s="2"/>
      <c r="LMH145" s="2"/>
      <c r="LMI145" s="2"/>
      <c r="LMJ145" s="2"/>
      <c r="LMK145" s="2"/>
      <c r="LML145" s="2"/>
      <c r="LMM145" s="2"/>
      <c r="LMN145" s="2"/>
      <c r="LMO145" s="2"/>
      <c r="LMP145" s="2"/>
      <c r="LMQ145" s="2"/>
      <c r="LMR145" s="2"/>
      <c r="LMS145" s="2"/>
      <c r="LMT145" s="2"/>
      <c r="LMU145" s="2"/>
      <c r="LMV145" s="2"/>
      <c r="LMW145" s="2"/>
      <c r="LMX145" s="2"/>
      <c r="LMY145" s="2"/>
      <c r="LMZ145" s="2"/>
      <c r="LNA145" s="2"/>
      <c r="LNB145" s="2"/>
      <c r="LNC145" s="2"/>
      <c r="LND145" s="2"/>
      <c r="LNE145" s="2"/>
      <c r="LNF145" s="2"/>
      <c r="LNG145" s="2"/>
      <c r="LNH145" s="2"/>
      <c r="LNI145" s="2"/>
      <c r="LNJ145" s="2"/>
      <c r="LNK145" s="2"/>
      <c r="LNL145" s="2"/>
      <c r="LNM145" s="2"/>
      <c r="LNN145" s="2"/>
      <c r="LNO145" s="2"/>
      <c r="LNP145" s="2"/>
      <c r="LNQ145" s="2"/>
      <c r="LNR145" s="2"/>
      <c r="LNS145" s="2"/>
      <c r="LNT145" s="2"/>
      <c r="LNU145" s="2"/>
      <c r="LNV145" s="2"/>
      <c r="LNW145" s="2"/>
      <c r="LNX145" s="2"/>
      <c r="LNY145" s="2"/>
      <c r="LNZ145" s="2"/>
      <c r="LOA145" s="2"/>
      <c r="LOB145" s="2"/>
      <c r="LOC145" s="2"/>
      <c r="LOD145" s="2"/>
      <c r="LOE145" s="2"/>
      <c r="LOF145" s="2"/>
      <c r="LOG145" s="2"/>
      <c r="LOH145" s="2"/>
      <c r="LOI145" s="2"/>
      <c r="LOJ145" s="2"/>
      <c r="LOK145" s="2"/>
      <c r="LOL145" s="2"/>
      <c r="LOM145" s="2"/>
      <c r="LON145" s="2"/>
      <c r="LOO145" s="2"/>
      <c r="LOP145" s="2"/>
      <c r="LOQ145" s="2"/>
      <c r="LOR145" s="2"/>
      <c r="LOS145" s="2"/>
      <c r="LOT145" s="2"/>
      <c r="LOU145" s="2"/>
      <c r="LOV145" s="2"/>
      <c r="LOW145" s="2"/>
      <c r="LOX145" s="2"/>
      <c r="LOY145" s="2"/>
      <c r="LOZ145" s="2"/>
      <c r="LPA145" s="2"/>
      <c r="LPB145" s="2"/>
      <c r="LPC145" s="2"/>
      <c r="LPD145" s="2"/>
      <c r="LPE145" s="2"/>
      <c r="LPF145" s="2"/>
      <c r="LPG145" s="2"/>
      <c r="LPH145" s="2"/>
      <c r="LPI145" s="2"/>
      <c r="LPJ145" s="2"/>
      <c r="LPK145" s="2"/>
      <c r="LPL145" s="2"/>
      <c r="LPM145" s="2"/>
      <c r="LPN145" s="2"/>
      <c r="LPO145" s="2"/>
      <c r="LPP145" s="2"/>
      <c r="LPQ145" s="2"/>
      <c r="LPR145" s="2"/>
      <c r="LPS145" s="2"/>
      <c r="LPT145" s="2"/>
      <c r="LPU145" s="2"/>
      <c r="LPV145" s="2"/>
      <c r="LPW145" s="2"/>
      <c r="LPX145" s="2"/>
      <c r="LPY145" s="2"/>
      <c r="LPZ145" s="2"/>
      <c r="LQA145" s="2"/>
      <c r="LQB145" s="2"/>
      <c r="LQC145" s="2"/>
      <c r="LQD145" s="2"/>
      <c r="LQE145" s="2"/>
      <c r="LQF145" s="2"/>
      <c r="LQG145" s="2"/>
      <c r="LQH145" s="2"/>
      <c r="LQI145" s="2"/>
      <c r="LQJ145" s="2"/>
      <c r="LQK145" s="2"/>
      <c r="LQL145" s="2"/>
      <c r="LQM145" s="2"/>
      <c r="LQN145" s="2"/>
      <c r="LQO145" s="2"/>
      <c r="LQP145" s="2"/>
      <c r="LQQ145" s="2"/>
      <c r="LQR145" s="2"/>
      <c r="LQS145" s="2"/>
      <c r="LQT145" s="2"/>
      <c r="LQU145" s="2"/>
      <c r="LQV145" s="2"/>
      <c r="LQW145" s="2"/>
      <c r="LQX145" s="2"/>
      <c r="LQY145" s="2"/>
      <c r="LQZ145" s="2"/>
      <c r="LRA145" s="2"/>
      <c r="LRB145" s="2"/>
      <c r="LRC145" s="2"/>
      <c r="LRD145" s="2"/>
      <c r="LRE145" s="2"/>
      <c r="LRF145" s="2"/>
      <c r="LRG145" s="2"/>
      <c r="LRH145" s="2"/>
      <c r="LRI145" s="2"/>
      <c r="LRJ145" s="2"/>
      <c r="LRK145" s="2"/>
      <c r="LRL145" s="2"/>
      <c r="LRM145" s="2"/>
      <c r="LRN145" s="2"/>
      <c r="LRO145" s="2"/>
      <c r="LRP145" s="2"/>
      <c r="LRQ145" s="2"/>
      <c r="LRR145" s="2"/>
      <c r="LRS145" s="2"/>
      <c r="LRT145" s="2"/>
      <c r="LRU145" s="2"/>
      <c r="LRV145" s="2"/>
      <c r="LRW145" s="2"/>
      <c r="LRX145" s="2"/>
      <c r="LRY145" s="2"/>
      <c r="LRZ145" s="2"/>
      <c r="LSA145" s="2"/>
      <c r="LSB145" s="2"/>
      <c r="LSC145" s="2"/>
      <c r="LSD145" s="2"/>
      <c r="LSE145" s="2"/>
      <c r="LSF145" s="2"/>
      <c r="LSG145" s="2"/>
      <c r="LSH145" s="2"/>
      <c r="LSI145" s="2"/>
      <c r="LSJ145" s="2"/>
      <c r="LSK145" s="2"/>
      <c r="LSL145" s="2"/>
      <c r="LSM145" s="2"/>
      <c r="LSN145" s="2"/>
      <c r="LSO145" s="2"/>
      <c r="LSP145" s="2"/>
      <c r="LSQ145" s="2"/>
      <c r="LSR145" s="2"/>
      <c r="LSS145" s="2"/>
      <c r="LST145" s="2"/>
      <c r="LSU145" s="2"/>
      <c r="LSV145" s="2"/>
      <c r="LSW145" s="2"/>
      <c r="LSX145" s="2"/>
      <c r="LSY145" s="2"/>
      <c r="LSZ145" s="2"/>
      <c r="LTA145" s="2"/>
      <c r="LTB145" s="2"/>
      <c r="LTC145" s="2"/>
      <c r="LTD145" s="2"/>
      <c r="LTE145" s="2"/>
      <c r="LTF145" s="2"/>
      <c r="LTG145" s="2"/>
      <c r="LTH145" s="2"/>
      <c r="LTI145" s="2"/>
      <c r="LTJ145" s="2"/>
      <c r="LTK145" s="2"/>
      <c r="LTL145" s="2"/>
      <c r="LTM145" s="2"/>
      <c r="LTN145" s="2"/>
      <c r="LTO145" s="2"/>
      <c r="LTP145" s="2"/>
      <c r="LTQ145" s="2"/>
      <c r="LTR145" s="2"/>
      <c r="LTS145" s="2"/>
      <c r="LTT145" s="2"/>
      <c r="LTU145" s="2"/>
      <c r="LTV145" s="2"/>
      <c r="LTW145" s="2"/>
      <c r="LTX145" s="2"/>
      <c r="LTY145" s="2"/>
      <c r="LTZ145" s="2"/>
      <c r="LUA145" s="2"/>
      <c r="LUB145" s="2"/>
      <c r="LUC145" s="2"/>
      <c r="LUD145" s="2"/>
      <c r="LUE145" s="2"/>
      <c r="LUF145" s="2"/>
      <c r="LUG145" s="2"/>
      <c r="LUH145" s="2"/>
      <c r="LUI145" s="2"/>
      <c r="LUJ145" s="2"/>
      <c r="LUK145" s="2"/>
      <c r="LUL145" s="2"/>
      <c r="LUM145" s="2"/>
      <c r="LUN145" s="2"/>
      <c r="LUO145" s="2"/>
      <c r="LUP145" s="2"/>
      <c r="LUQ145" s="2"/>
      <c r="LUR145" s="2"/>
      <c r="LUS145" s="2"/>
      <c r="LUT145" s="2"/>
      <c r="LUU145" s="2"/>
      <c r="LUV145" s="2"/>
      <c r="LUW145" s="2"/>
      <c r="LUX145" s="2"/>
      <c r="LUY145" s="2"/>
      <c r="LUZ145" s="2"/>
      <c r="LVA145" s="2"/>
      <c r="LVB145" s="2"/>
      <c r="LVC145" s="2"/>
      <c r="LVD145" s="2"/>
      <c r="LVE145" s="2"/>
      <c r="LVF145" s="2"/>
      <c r="LVG145" s="2"/>
      <c r="LVH145" s="2"/>
      <c r="LVI145" s="2"/>
      <c r="LVJ145" s="2"/>
      <c r="LVK145" s="2"/>
      <c r="LVL145" s="2"/>
      <c r="LVM145" s="2"/>
      <c r="LVN145" s="2"/>
      <c r="LVO145" s="2"/>
      <c r="LVP145" s="2"/>
      <c r="LVQ145" s="2"/>
      <c r="LVR145" s="2"/>
      <c r="LVS145" s="2"/>
      <c r="LVT145" s="2"/>
      <c r="LVU145" s="2"/>
      <c r="LVV145" s="2"/>
      <c r="LVW145" s="2"/>
      <c r="LVX145" s="2"/>
      <c r="LVY145" s="2"/>
      <c r="LVZ145" s="2"/>
      <c r="LWA145" s="2"/>
      <c r="LWB145" s="2"/>
      <c r="LWC145" s="2"/>
      <c r="LWD145" s="2"/>
      <c r="LWE145" s="2"/>
      <c r="LWF145" s="2"/>
      <c r="LWG145" s="2"/>
      <c r="LWH145" s="2"/>
      <c r="LWI145" s="2"/>
      <c r="LWJ145" s="2"/>
      <c r="LWK145" s="2"/>
      <c r="LWL145" s="2"/>
      <c r="LWM145" s="2"/>
      <c r="LWN145" s="2"/>
      <c r="LWO145" s="2"/>
      <c r="LWP145" s="2"/>
      <c r="LWQ145" s="2"/>
      <c r="LWR145" s="2"/>
      <c r="LWS145" s="2"/>
      <c r="LWT145" s="2"/>
      <c r="LWU145" s="2"/>
      <c r="LWV145" s="2"/>
      <c r="LWW145" s="2"/>
      <c r="LWX145" s="2"/>
      <c r="LWY145" s="2"/>
      <c r="LWZ145" s="2"/>
      <c r="LXA145" s="2"/>
      <c r="LXB145" s="2"/>
      <c r="LXC145" s="2"/>
      <c r="LXD145" s="2"/>
      <c r="LXE145" s="2"/>
      <c r="LXF145" s="2"/>
      <c r="LXG145" s="2"/>
      <c r="LXH145" s="2"/>
      <c r="LXI145" s="2"/>
      <c r="LXJ145" s="2"/>
      <c r="LXK145" s="2"/>
      <c r="LXL145" s="2"/>
      <c r="LXM145" s="2"/>
      <c r="LXN145" s="2"/>
      <c r="LXO145" s="2"/>
      <c r="LXP145" s="2"/>
      <c r="LXQ145" s="2"/>
      <c r="LXR145" s="2"/>
      <c r="LXS145" s="2"/>
      <c r="LXT145" s="2"/>
      <c r="LXU145" s="2"/>
      <c r="LXV145" s="2"/>
      <c r="LXW145" s="2"/>
      <c r="LXX145" s="2"/>
      <c r="LXY145" s="2"/>
      <c r="LXZ145" s="2"/>
      <c r="LYA145" s="2"/>
      <c r="LYB145" s="2"/>
      <c r="LYC145" s="2"/>
      <c r="LYD145" s="2"/>
      <c r="LYE145" s="2"/>
      <c r="LYF145" s="2"/>
      <c r="LYG145" s="2"/>
      <c r="LYH145" s="2"/>
      <c r="LYI145" s="2"/>
      <c r="LYJ145" s="2"/>
      <c r="LYK145" s="2"/>
      <c r="LYL145" s="2"/>
      <c r="LYM145" s="2"/>
      <c r="LYN145" s="2"/>
      <c r="LYO145" s="2"/>
      <c r="LYP145" s="2"/>
      <c r="LYQ145" s="2"/>
      <c r="LYR145" s="2"/>
      <c r="LYS145" s="2"/>
      <c r="LYT145" s="2"/>
      <c r="LYU145" s="2"/>
      <c r="LYV145" s="2"/>
      <c r="LYW145" s="2"/>
      <c r="LYX145" s="2"/>
      <c r="LYY145" s="2"/>
      <c r="LYZ145" s="2"/>
      <c r="LZA145" s="2"/>
      <c r="LZB145" s="2"/>
      <c r="LZC145" s="2"/>
      <c r="LZD145" s="2"/>
      <c r="LZE145" s="2"/>
      <c r="LZF145" s="2"/>
      <c r="LZG145" s="2"/>
      <c r="LZH145" s="2"/>
      <c r="LZI145" s="2"/>
      <c r="LZJ145" s="2"/>
      <c r="LZK145" s="2"/>
      <c r="LZL145" s="2"/>
      <c r="LZM145" s="2"/>
      <c r="LZN145" s="2"/>
      <c r="LZO145" s="2"/>
      <c r="LZP145" s="2"/>
      <c r="LZQ145" s="2"/>
      <c r="LZR145" s="2"/>
      <c r="LZS145" s="2"/>
      <c r="LZT145" s="2"/>
      <c r="LZU145" s="2"/>
      <c r="LZV145" s="2"/>
      <c r="LZW145" s="2"/>
      <c r="LZX145" s="2"/>
      <c r="LZY145" s="2"/>
      <c r="LZZ145" s="2"/>
      <c r="MAA145" s="2"/>
      <c r="MAB145" s="2"/>
      <c r="MAC145" s="2"/>
      <c r="MAD145" s="2"/>
      <c r="MAE145" s="2"/>
      <c r="MAF145" s="2"/>
      <c r="MAG145" s="2"/>
      <c r="MAH145" s="2"/>
      <c r="MAI145" s="2"/>
      <c r="MAJ145" s="2"/>
      <c r="MAK145" s="2"/>
      <c r="MAL145" s="2"/>
      <c r="MAM145" s="2"/>
      <c r="MAN145" s="2"/>
      <c r="MAO145" s="2"/>
      <c r="MAP145" s="2"/>
      <c r="MAQ145" s="2"/>
      <c r="MAR145" s="2"/>
      <c r="MAS145" s="2"/>
      <c r="MAT145" s="2"/>
      <c r="MAU145" s="2"/>
      <c r="MAV145" s="2"/>
      <c r="MAW145" s="2"/>
      <c r="MAX145" s="2"/>
      <c r="MAY145" s="2"/>
      <c r="MAZ145" s="2"/>
      <c r="MBA145" s="2"/>
      <c r="MBB145" s="2"/>
      <c r="MBC145" s="2"/>
      <c r="MBD145" s="2"/>
      <c r="MBE145" s="2"/>
      <c r="MBF145" s="2"/>
      <c r="MBG145" s="2"/>
      <c r="MBH145" s="2"/>
      <c r="MBI145" s="2"/>
      <c r="MBJ145" s="2"/>
      <c r="MBK145" s="2"/>
      <c r="MBL145" s="2"/>
      <c r="MBM145" s="2"/>
      <c r="MBN145" s="2"/>
      <c r="MBO145" s="2"/>
      <c r="MBP145" s="2"/>
      <c r="MBQ145" s="2"/>
      <c r="MBR145" s="2"/>
      <c r="MBS145" s="2"/>
      <c r="MBT145" s="2"/>
      <c r="MBU145" s="2"/>
      <c r="MBV145" s="2"/>
      <c r="MBW145" s="2"/>
      <c r="MBX145" s="2"/>
      <c r="MBY145" s="2"/>
      <c r="MBZ145" s="2"/>
      <c r="MCA145" s="2"/>
      <c r="MCB145" s="2"/>
      <c r="MCC145" s="2"/>
      <c r="MCD145" s="2"/>
      <c r="MCE145" s="2"/>
      <c r="MCF145" s="2"/>
      <c r="MCG145" s="2"/>
      <c r="MCH145" s="2"/>
      <c r="MCI145" s="2"/>
      <c r="MCJ145" s="2"/>
      <c r="MCK145" s="2"/>
      <c r="MCL145" s="2"/>
      <c r="MCM145" s="2"/>
      <c r="MCN145" s="2"/>
      <c r="MCO145" s="2"/>
      <c r="MCP145" s="2"/>
      <c r="MCQ145" s="2"/>
      <c r="MCR145" s="2"/>
      <c r="MCS145" s="2"/>
      <c r="MCT145" s="2"/>
      <c r="MCU145" s="2"/>
      <c r="MCV145" s="2"/>
      <c r="MCW145" s="2"/>
      <c r="MCX145" s="2"/>
      <c r="MCY145" s="2"/>
      <c r="MCZ145" s="2"/>
      <c r="MDA145" s="2"/>
      <c r="MDB145" s="2"/>
      <c r="MDC145" s="2"/>
      <c r="MDD145" s="2"/>
      <c r="MDE145" s="2"/>
      <c r="MDF145" s="2"/>
      <c r="MDG145" s="2"/>
      <c r="MDH145" s="2"/>
      <c r="MDI145" s="2"/>
      <c r="MDJ145" s="2"/>
      <c r="MDK145" s="2"/>
      <c r="MDL145" s="2"/>
      <c r="MDM145" s="2"/>
      <c r="MDN145" s="2"/>
      <c r="MDO145" s="2"/>
      <c r="MDP145" s="2"/>
      <c r="MDQ145" s="2"/>
      <c r="MDR145" s="2"/>
      <c r="MDS145" s="2"/>
      <c r="MDT145" s="2"/>
      <c r="MDU145" s="2"/>
      <c r="MDV145" s="2"/>
      <c r="MDW145" s="2"/>
      <c r="MDX145" s="2"/>
      <c r="MDY145" s="2"/>
      <c r="MDZ145" s="2"/>
      <c r="MEA145" s="2"/>
      <c r="MEB145" s="2"/>
      <c r="MEC145" s="2"/>
      <c r="MED145" s="2"/>
      <c r="MEE145" s="2"/>
      <c r="MEF145" s="2"/>
      <c r="MEG145" s="2"/>
      <c r="MEH145" s="2"/>
      <c r="MEI145" s="2"/>
      <c r="MEJ145" s="2"/>
      <c r="MEK145" s="2"/>
      <c r="MEL145" s="2"/>
      <c r="MEM145" s="2"/>
      <c r="MEN145" s="2"/>
      <c r="MEO145" s="2"/>
      <c r="MEP145" s="2"/>
      <c r="MEQ145" s="2"/>
      <c r="MER145" s="2"/>
      <c r="MES145" s="2"/>
      <c r="MET145" s="2"/>
      <c r="MEU145" s="2"/>
      <c r="MEV145" s="2"/>
      <c r="MEW145" s="2"/>
      <c r="MEX145" s="2"/>
      <c r="MEY145" s="2"/>
      <c r="MEZ145" s="2"/>
      <c r="MFA145" s="2"/>
      <c r="MFB145" s="2"/>
      <c r="MFC145" s="2"/>
      <c r="MFD145" s="2"/>
      <c r="MFE145" s="2"/>
      <c r="MFF145" s="2"/>
      <c r="MFG145" s="2"/>
      <c r="MFH145" s="2"/>
      <c r="MFI145" s="2"/>
      <c r="MFJ145" s="2"/>
      <c r="MFK145" s="2"/>
      <c r="MFL145" s="2"/>
      <c r="MFM145" s="2"/>
      <c r="MFN145" s="2"/>
      <c r="MFO145" s="2"/>
      <c r="MFP145" s="2"/>
      <c r="MFQ145" s="2"/>
      <c r="MFR145" s="2"/>
      <c r="MFS145" s="2"/>
      <c r="MFT145" s="2"/>
      <c r="MFU145" s="2"/>
      <c r="MFV145" s="2"/>
      <c r="MFW145" s="2"/>
      <c r="MFX145" s="2"/>
      <c r="MFY145" s="2"/>
      <c r="MFZ145" s="2"/>
      <c r="MGA145" s="2"/>
      <c r="MGB145" s="2"/>
      <c r="MGC145" s="2"/>
      <c r="MGD145" s="2"/>
      <c r="MGE145" s="2"/>
      <c r="MGF145" s="2"/>
      <c r="MGG145" s="2"/>
      <c r="MGH145" s="2"/>
      <c r="MGI145" s="2"/>
      <c r="MGJ145" s="2"/>
      <c r="MGK145" s="2"/>
      <c r="MGL145" s="2"/>
      <c r="MGM145" s="2"/>
      <c r="MGN145" s="2"/>
      <c r="MGO145" s="2"/>
      <c r="MGP145" s="2"/>
      <c r="MGQ145" s="2"/>
      <c r="MGR145" s="2"/>
      <c r="MGS145" s="2"/>
      <c r="MGT145" s="2"/>
      <c r="MGU145" s="2"/>
      <c r="MGV145" s="2"/>
      <c r="MGW145" s="2"/>
      <c r="MGX145" s="2"/>
      <c r="MGY145" s="2"/>
      <c r="MGZ145" s="2"/>
      <c r="MHA145" s="2"/>
      <c r="MHB145" s="2"/>
      <c r="MHC145" s="2"/>
      <c r="MHD145" s="2"/>
      <c r="MHE145" s="2"/>
      <c r="MHF145" s="2"/>
      <c r="MHG145" s="2"/>
      <c r="MHH145" s="2"/>
      <c r="MHI145" s="2"/>
      <c r="MHJ145" s="2"/>
      <c r="MHK145" s="2"/>
      <c r="MHL145" s="2"/>
      <c r="MHM145" s="2"/>
      <c r="MHN145" s="2"/>
      <c r="MHO145" s="2"/>
      <c r="MHP145" s="2"/>
      <c r="MHQ145" s="2"/>
      <c r="MHR145" s="2"/>
      <c r="MHS145" s="2"/>
      <c r="MHT145" s="2"/>
      <c r="MHU145" s="2"/>
      <c r="MHV145" s="2"/>
      <c r="MHW145" s="2"/>
      <c r="MHX145" s="2"/>
      <c r="MHY145" s="2"/>
      <c r="MHZ145" s="2"/>
      <c r="MIA145" s="2"/>
      <c r="MIB145" s="2"/>
      <c r="MIC145" s="2"/>
      <c r="MID145" s="2"/>
      <c r="MIE145" s="2"/>
      <c r="MIF145" s="2"/>
      <c r="MIG145" s="2"/>
      <c r="MIH145" s="2"/>
      <c r="MII145" s="2"/>
      <c r="MIJ145" s="2"/>
      <c r="MIK145" s="2"/>
      <c r="MIL145" s="2"/>
      <c r="MIM145" s="2"/>
      <c r="MIN145" s="2"/>
      <c r="MIO145" s="2"/>
      <c r="MIP145" s="2"/>
      <c r="MIQ145" s="2"/>
      <c r="MIR145" s="2"/>
      <c r="MIS145" s="2"/>
      <c r="MIT145" s="2"/>
      <c r="MIU145" s="2"/>
      <c r="MIV145" s="2"/>
      <c r="MIW145" s="2"/>
      <c r="MIX145" s="2"/>
      <c r="MIY145" s="2"/>
      <c r="MIZ145" s="2"/>
      <c r="MJA145" s="2"/>
      <c r="MJB145" s="2"/>
      <c r="MJC145" s="2"/>
      <c r="MJD145" s="2"/>
      <c r="MJE145" s="2"/>
      <c r="MJF145" s="2"/>
      <c r="MJG145" s="2"/>
      <c r="MJH145" s="2"/>
      <c r="MJI145" s="2"/>
      <c r="MJJ145" s="2"/>
      <c r="MJK145" s="2"/>
      <c r="MJL145" s="2"/>
      <c r="MJM145" s="2"/>
      <c r="MJN145" s="2"/>
      <c r="MJO145" s="2"/>
      <c r="MJP145" s="2"/>
      <c r="MJQ145" s="2"/>
      <c r="MJR145" s="2"/>
      <c r="MJS145" s="2"/>
      <c r="MJT145" s="2"/>
      <c r="MJU145" s="2"/>
      <c r="MJV145" s="2"/>
      <c r="MJW145" s="2"/>
      <c r="MJX145" s="2"/>
      <c r="MJY145" s="2"/>
      <c r="MJZ145" s="2"/>
      <c r="MKA145" s="2"/>
      <c r="MKB145" s="2"/>
      <c r="MKC145" s="2"/>
      <c r="MKD145" s="2"/>
      <c r="MKE145" s="2"/>
      <c r="MKF145" s="2"/>
      <c r="MKG145" s="2"/>
      <c r="MKH145" s="2"/>
      <c r="MKI145" s="2"/>
      <c r="MKJ145" s="2"/>
      <c r="MKK145" s="2"/>
      <c r="MKL145" s="2"/>
      <c r="MKM145" s="2"/>
      <c r="MKN145" s="2"/>
      <c r="MKO145" s="2"/>
      <c r="MKP145" s="2"/>
      <c r="MKQ145" s="2"/>
      <c r="MKR145" s="2"/>
      <c r="MKS145" s="2"/>
      <c r="MKT145" s="2"/>
      <c r="MKU145" s="2"/>
      <c r="MKV145" s="2"/>
      <c r="MKW145" s="2"/>
      <c r="MKX145" s="2"/>
      <c r="MKY145" s="2"/>
      <c r="MKZ145" s="2"/>
      <c r="MLA145" s="2"/>
      <c r="MLB145" s="2"/>
      <c r="MLC145" s="2"/>
      <c r="MLD145" s="2"/>
      <c r="MLE145" s="2"/>
      <c r="MLF145" s="2"/>
      <c r="MLG145" s="2"/>
      <c r="MLH145" s="2"/>
      <c r="MLI145" s="2"/>
      <c r="MLJ145" s="2"/>
      <c r="MLK145" s="2"/>
      <c r="MLL145" s="2"/>
      <c r="MLM145" s="2"/>
      <c r="MLN145" s="2"/>
      <c r="MLO145" s="2"/>
      <c r="MLP145" s="2"/>
      <c r="MLQ145" s="2"/>
      <c r="MLR145" s="2"/>
      <c r="MLS145" s="2"/>
      <c r="MLT145" s="2"/>
      <c r="MLU145" s="2"/>
      <c r="MLV145" s="2"/>
      <c r="MLW145" s="2"/>
      <c r="MLX145" s="2"/>
      <c r="MLY145" s="2"/>
      <c r="MLZ145" s="2"/>
      <c r="MMA145" s="2"/>
      <c r="MMB145" s="2"/>
      <c r="MMC145" s="2"/>
      <c r="MMD145" s="2"/>
      <c r="MME145" s="2"/>
      <c r="MMF145" s="2"/>
      <c r="MMG145" s="2"/>
      <c r="MMH145" s="2"/>
      <c r="MMI145" s="2"/>
      <c r="MMJ145" s="2"/>
      <c r="MMK145" s="2"/>
      <c r="MML145" s="2"/>
      <c r="MMM145" s="2"/>
      <c r="MMN145" s="2"/>
      <c r="MMO145" s="2"/>
      <c r="MMP145" s="2"/>
      <c r="MMQ145" s="2"/>
      <c r="MMR145" s="2"/>
      <c r="MMS145" s="2"/>
      <c r="MMT145" s="2"/>
      <c r="MMU145" s="2"/>
      <c r="MMV145" s="2"/>
      <c r="MMW145" s="2"/>
      <c r="MMX145" s="2"/>
      <c r="MMY145" s="2"/>
      <c r="MMZ145" s="2"/>
      <c r="MNA145" s="2"/>
      <c r="MNB145" s="2"/>
      <c r="MNC145" s="2"/>
      <c r="MND145" s="2"/>
      <c r="MNE145" s="2"/>
      <c r="MNF145" s="2"/>
      <c r="MNG145" s="2"/>
      <c r="MNH145" s="2"/>
      <c r="MNI145" s="2"/>
      <c r="MNJ145" s="2"/>
      <c r="MNK145" s="2"/>
      <c r="MNL145" s="2"/>
      <c r="MNM145" s="2"/>
      <c r="MNN145" s="2"/>
      <c r="MNO145" s="2"/>
      <c r="MNP145" s="2"/>
      <c r="MNQ145" s="2"/>
      <c r="MNR145" s="2"/>
      <c r="MNS145" s="2"/>
      <c r="MNT145" s="2"/>
      <c r="MNU145" s="2"/>
      <c r="MNV145" s="2"/>
      <c r="MNW145" s="2"/>
      <c r="MNX145" s="2"/>
      <c r="MNY145" s="2"/>
      <c r="MNZ145" s="2"/>
      <c r="MOA145" s="2"/>
      <c r="MOB145" s="2"/>
      <c r="MOC145" s="2"/>
      <c r="MOD145" s="2"/>
      <c r="MOE145" s="2"/>
      <c r="MOF145" s="2"/>
      <c r="MOG145" s="2"/>
      <c r="MOH145" s="2"/>
      <c r="MOI145" s="2"/>
      <c r="MOJ145" s="2"/>
      <c r="MOK145" s="2"/>
      <c r="MOL145" s="2"/>
      <c r="MOM145" s="2"/>
      <c r="MON145" s="2"/>
      <c r="MOO145" s="2"/>
      <c r="MOP145" s="2"/>
      <c r="MOQ145" s="2"/>
      <c r="MOR145" s="2"/>
      <c r="MOS145" s="2"/>
      <c r="MOT145" s="2"/>
      <c r="MOU145" s="2"/>
      <c r="MOV145" s="2"/>
      <c r="MOW145" s="2"/>
      <c r="MOX145" s="2"/>
      <c r="MOY145" s="2"/>
      <c r="MOZ145" s="2"/>
      <c r="MPA145" s="2"/>
      <c r="MPB145" s="2"/>
      <c r="MPC145" s="2"/>
      <c r="MPD145" s="2"/>
      <c r="MPE145" s="2"/>
      <c r="MPF145" s="2"/>
      <c r="MPG145" s="2"/>
      <c r="MPH145" s="2"/>
      <c r="MPI145" s="2"/>
      <c r="MPJ145" s="2"/>
      <c r="MPK145" s="2"/>
      <c r="MPL145" s="2"/>
      <c r="MPM145" s="2"/>
      <c r="MPN145" s="2"/>
      <c r="MPO145" s="2"/>
      <c r="MPP145" s="2"/>
      <c r="MPQ145" s="2"/>
      <c r="MPR145" s="2"/>
      <c r="MPS145" s="2"/>
      <c r="MPT145" s="2"/>
      <c r="MPU145" s="2"/>
      <c r="MPV145" s="2"/>
      <c r="MPW145" s="2"/>
      <c r="MPX145" s="2"/>
      <c r="MPY145" s="2"/>
      <c r="MPZ145" s="2"/>
      <c r="MQA145" s="2"/>
      <c r="MQB145" s="2"/>
      <c r="MQC145" s="2"/>
      <c r="MQD145" s="2"/>
      <c r="MQE145" s="2"/>
      <c r="MQF145" s="2"/>
      <c r="MQG145" s="2"/>
      <c r="MQH145" s="2"/>
      <c r="MQI145" s="2"/>
      <c r="MQJ145" s="2"/>
      <c r="MQK145" s="2"/>
      <c r="MQL145" s="2"/>
      <c r="MQM145" s="2"/>
      <c r="MQN145" s="2"/>
      <c r="MQO145" s="2"/>
      <c r="MQP145" s="2"/>
      <c r="MQQ145" s="2"/>
      <c r="MQR145" s="2"/>
      <c r="MQS145" s="2"/>
      <c r="MQT145" s="2"/>
      <c r="MQU145" s="2"/>
      <c r="MQV145" s="2"/>
      <c r="MQW145" s="2"/>
      <c r="MQX145" s="2"/>
      <c r="MQY145" s="2"/>
      <c r="MQZ145" s="2"/>
      <c r="MRA145" s="2"/>
      <c r="MRB145" s="2"/>
      <c r="MRC145" s="2"/>
      <c r="MRD145" s="2"/>
      <c r="MRE145" s="2"/>
      <c r="MRF145" s="2"/>
      <c r="MRG145" s="2"/>
      <c r="MRH145" s="2"/>
      <c r="MRI145" s="2"/>
      <c r="MRJ145" s="2"/>
      <c r="MRK145" s="2"/>
      <c r="MRL145" s="2"/>
      <c r="MRM145" s="2"/>
      <c r="MRN145" s="2"/>
      <c r="MRO145" s="2"/>
      <c r="MRP145" s="2"/>
      <c r="MRQ145" s="2"/>
      <c r="MRR145" s="2"/>
      <c r="MRS145" s="2"/>
      <c r="MRT145" s="2"/>
      <c r="MRU145" s="2"/>
      <c r="MRV145" s="2"/>
      <c r="MRW145" s="2"/>
      <c r="MRX145" s="2"/>
      <c r="MRY145" s="2"/>
      <c r="MRZ145" s="2"/>
      <c r="MSA145" s="2"/>
      <c r="MSB145" s="2"/>
      <c r="MSC145" s="2"/>
      <c r="MSD145" s="2"/>
      <c r="MSE145" s="2"/>
      <c r="MSF145" s="2"/>
      <c r="MSG145" s="2"/>
      <c r="MSH145" s="2"/>
      <c r="MSI145" s="2"/>
      <c r="MSJ145" s="2"/>
      <c r="MSK145" s="2"/>
      <c r="MSL145" s="2"/>
      <c r="MSM145" s="2"/>
      <c r="MSN145" s="2"/>
      <c r="MSO145" s="2"/>
      <c r="MSP145" s="2"/>
      <c r="MSQ145" s="2"/>
      <c r="MSR145" s="2"/>
      <c r="MSS145" s="2"/>
      <c r="MST145" s="2"/>
      <c r="MSU145" s="2"/>
      <c r="MSV145" s="2"/>
      <c r="MSW145" s="2"/>
      <c r="MSX145" s="2"/>
      <c r="MSY145" s="2"/>
      <c r="MSZ145" s="2"/>
      <c r="MTA145" s="2"/>
      <c r="MTB145" s="2"/>
      <c r="MTC145" s="2"/>
      <c r="MTD145" s="2"/>
      <c r="MTE145" s="2"/>
      <c r="MTF145" s="2"/>
      <c r="MTG145" s="2"/>
      <c r="MTH145" s="2"/>
      <c r="MTI145" s="2"/>
      <c r="MTJ145" s="2"/>
      <c r="MTK145" s="2"/>
      <c r="MTL145" s="2"/>
      <c r="MTM145" s="2"/>
      <c r="MTN145" s="2"/>
      <c r="MTO145" s="2"/>
      <c r="MTP145" s="2"/>
      <c r="MTQ145" s="2"/>
      <c r="MTR145" s="2"/>
      <c r="MTS145" s="2"/>
      <c r="MTT145" s="2"/>
      <c r="MTU145" s="2"/>
      <c r="MTV145" s="2"/>
      <c r="MTW145" s="2"/>
      <c r="MTX145" s="2"/>
      <c r="MTY145" s="2"/>
      <c r="MTZ145" s="2"/>
      <c r="MUA145" s="2"/>
      <c r="MUB145" s="2"/>
      <c r="MUC145" s="2"/>
      <c r="MUD145" s="2"/>
      <c r="MUE145" s="2"/>
      <c r="MUF145" s="2"/>
      <c r="MUG145" s="2"/>
      <c r="MUH145" s="2"/>
      <c r="MUI145" s="2"/>
      <c r="MUJ145" s="2"/>
      <c r="MUK145" s="2"/>
      <c r="MUL145" s="2"/>
      <c r="MUM145" s="2"/>
      <c r="MUN145" s="2"/>
      <c r="MUO145" s="2"/>
      <c r="MUP145" s="2"/>
      <c r="MUQ145" s="2"/>
      <c r="MUR145" s="2"/>
      <c r="MUS145" s="2"/>
      <c r="MUT145" s="2"/>
      <c r="MUU145" s="2"/>
      <c r="MUV145" s="2"/>
      <c r="MUW145" s="2"/>
      <c r="MUX145" s="2"/>
      <c r="MUY145" s="2"/>
      <c r="MUZ145" s="2"/>
      <c r="MVA145" s="2"/>
      <c r="MVB145" s="2"/>
      <c r="MVC145" s="2"/>
      <c r="MVD145" s="2"/>
      <c r="MVE145" s="2"/>
      <c r="MVF145" s="2"/>
      <c r="MVG145" s="2"/>
      <c r="MVH145" s="2"/>
      <c r="MVI145" s="2"/>
      <c r="MVJ145" s="2"/>
      <c r="MVK145" s="2"/>
      <c r="MVL145" s="2"/>
      <c r="MVM145" s="2"/>
      <c r="MVN145" s="2"/>
      <c r="MVO145" s="2"/>
      <c r="MVP145" s="2"/>
      <c r="MVQ145" s="2"/>
      <c r="MVR145" s="2"/>
      <c r="MVS145" s="2"/>
      <c r="MVT145" s="2"/>
      <c r="MVU145" s="2"/>
      <c r="MVV145" s="2"/>
      <c r="MVW145" s="2"/>
      <c r="MVX145" s="2"/>
      <c r="MVY145" s="2"/>
      <c r="MVZ145" s="2"/>
      <c r="MWA145" s="2"/>
      <c r="MWB145" s="2"/>
      <c r="MWC145" s="2"/>
      <c r="MWD145" s="2"/>
      <c r="MWE145" s="2"/>
      <c r="MWF145" s="2"/>
      <c r="MWG145" s="2"/>
      <c r="MWH145" s="2"/>
      <c r="MWI145" s="2"/>
      <c r="MWJ145" s="2"/>
      <c r="MWK145" s="2"/>
      <c r="MWL145" s="2"/>
      <c r="MWM145" s="2"/>
      <c r="MWN145" s="2"/>
      <c r="MWO145" s="2"/>
      <c r="MWP145" s="2"/>
      <c r="MWQ145" s="2"/>
      <c r="MWR145" s="2"/>
      <c r="MWS145" s="2"/>
      <c r="MWT145" s="2"/>
      <c r="MWU145" s="2"/>
      <c r="MWV145" s="2"/>
      <c r="MWW145" s="2"/>
      <c r="MWX145" s="2"/>
      <c r="MWY145" s="2"/>
      <c r="MWZ145" s="2"/>
      <c r="MXA145" s="2"/>
      <c r="MXB145" s="2"/>
      <c r="MXC145" s="2"/>
      <c r="MXD145" s="2"/>
      <c r="MXE145" s="2"/>
      <c r="MXF145" s="2"/>
      <c r="MXG145" s="2"/>
      <c r="MXH145" s="2"/>
      <c r="MXI145" s="2"/>
      <c r="MXJ145" s="2"/>
      <c r="MXK145" s="2"/>
      <c r="MXL145" s="2"/>
      <c r="MXM145" s="2"/>
      <c r="MXN145" s="2"/>
      <c r="MXO145" s="2"/>
      <c r="MXP145" s="2"/>
      <c r="MXQ145" s="2"/>
      <c r="MXR145" s="2"/>
      <c r="MXS145" s="2"/>
      <c r="MXT145" s="2"/>
      <c r="MXU145" s="2"/>
      <c r="MXV145" s="2"/>
      <c r="MXW145" s="2"/>
      <c r="MXX145" s="2"/>
      <c r="MXY145" s="2"/>
      <c r="MXZ145" s="2"/>
      <c r="MYA145" s="2"/>
      <c r="MYB145" s="2"/>
      <c r="MYC145" s="2"/>
      <c r="MYD145" s="2"/>
      <c r="MYE145" s="2"/>
      <c r="MYF145" s="2"/>
      <c r="MYG145" s="2"/>
      <c r="MYH145" s="2"/>
      <c r="MYI145" s="2"/>
      <c r="MYJ145" s="2"/>
      <c r="MYK145" s="2"/>
      <c r="MYL145" s="2"/>
      <c r="MYM145" s="2"/>
      <c r="MYN145" s="2"/>
      <c r="MYO145" s="2"/>
      <c r="MYP145" s="2"/>
      <c r="MYQ145" s="2"/>
      <c r="MYR145" s="2"/>
      <c r="MYS145" s="2"/>
      <c r="MYT145" s="2"/>
      <c r="MYU145" s="2"/>
      <c r="MYV145" s="2"/>
      <c r="MYW145" s="2"/>
      <c r="MYX145" s="2"/>
      <c r="MYY145" s="2"/>
      <c r="MYZ145" s="2"/>
      <c r="MZA145" s="2"/>
      <c r="MZB145" s="2"/>
      <c r="MZC145" s="2"/>
      <c r="MZD145" s="2"/>
      <c r="MZE145" s="2"/>
      <c r="MZF145" s="2"/>
      <c r="MZG145" s="2"/>
      <c r="MZH145" s="2"/>
      <c r="MZI145" s="2"/>
      <c r="MZJ145" s="2"/>
      <c r="MZK145" s="2"/>
      <c r="MZL145" s="2"/>
      <c r="MZM145" s="2"/>
      <c r="MZN145" s="2"/>
      <c r="MZO145" s="2"/>
      <c r="MZP145" s="2"/>
      <c r="MZQ145" s="2"/>
      <c r="MZR145" s="2"/>
      <c r="MZS145" s="2"/>
      <c r="MZT145" s="2"/>
      <c r="MZU145" s="2"/>
      <c r="MZV145" s="2"/>
      <c r="MZW145" s="2"/>
      <c r="MZX145" s="2"/>
      <c r="MZY145" s="2"/>
      <c r="MZZ145" s="2"/>
      <c r="NAA145" s="2"/>
      <c r="NAB145" s="2"/>
      <c r="NAC145" s="2"/>
      <c r="NAD145" s="2"/>
      <c r="NAE145" s="2"/>
      <c r="NAF145" s="2"/>
      <c r="NAG145" s="2"/>
      <c r="NAH145" s="2"/>
      <c r="NAI145" s="2"/>
      <c r="NAJ145" s="2"/>
      <c r="NAK145" s="2"/>
      <c r="NAL145" s="2"/>
      <c r="NAM145" s="2"/>
      <c r="NAN145" s="2"/>
      <c r="NAO145" s="2"/>
      <c r="NAP145" s="2"/>
      <c r="NAQ145" s="2"/>
      <c r="NAR145" s="2"/>
      <c r="NAS145" s="2"/>
      <c r="NAT145" s="2"/>
      <c r="NAU145" s="2"/>
      <c r="NAV145" s="2"/>
      <c r="NAW145" s="2"/>
      <c r="NAX145" s="2"/>
      <c r="NAY145" s="2"/>
      <c r="NAZ145" s="2"/>
      <c r="NBA145" s="2"/>
      <c r="NBB145" s="2"/>
      <c r="NBC145" s="2"/>
      <c r="NBD145" s="2"/>
      <c r="NBE145" s="2"/>
      <c r="NBF145" s="2"/>
      <c r="NBG145" s="2"/>
      <c r="NBH145" s="2"/>
      <c r="NBI145" s="2"/>
      <c r="NBJ145" s="2"/>
      <c r="NBK145" s="2"/>
      <c r="NBL145" s="2"/>
      <c r="NBM145" s="2"/>
      <c r="NBN145" s="2"/>
      <c r="NBO145" s="2"/>
      <c r="NBP145" s="2"/>
      <c r="NBQ145" s="2"/>
      <c r="NBR145" s="2"/>
      <c r="NBS145" s="2"/>
      <c r="NBT145" s="2"/>
      <c r="NBU145" s="2"/>
      <c r="NBV145" s="2"/>
      <c r="NBW145" s="2"/>
      <c r="NBX145" s="2"/>
      <c r="NBY145" s="2"/>
      <c r="NBZ145" s="2"/>
      <c r="NCA145" s="2"/>
      <c r="NCB145" s="2"/>
      <c r="NCC145" s="2"/>
      <c r="NCD145" s="2"/>
      <c r="NCE145" s="2"/>
      <c r="NCF145" s="2"/>
      <c r="NCG145" s="2"/>
      <c r="NCH145" s="2"/>
      <c r="NCI145" s="2"/>
      <c r="NCJ145" s="2"/>
      <c r="NCK145" s="2"/>
      <c r="NCL145" s="2"/>
      <c r="NCM145" s="2"/>
      <c r="NCN145" s="2"/>
      <c r="NCO145" s="2"/>
      <c r="NCP145" s="2"/>
      <c r="NCQ145" s="2"/>
      <c r="NCR145" s="2"/>
      <c r="NCS145" s="2"/>
      <c r="NCT145" s="2"/>
      <c r="NCU145" s="2"/>
      <c r="NCV145" s="2"/>
      <c r="NCW145" s="2"/>
      <c r="NCX145" s="2"/>
      <c r="NCY145" s="2"/>
      <c r="NCZ145" s="2"/>
      <c r="NDA145" s="2"/>
      <c r="NDB145" s="2"/>
      <c r="NDC145" s="2"/>
      <c r="NDD145" s="2"/>
      <c r="NDE145" s="2"/>
      <c r="NDF145" s="2"/>
      <c r="NDG145" s="2"/>
      <c r="NDH145" s="2"/>
      <c r="NDI145" s="2"/>
      <c r="NDJ145" s="2"/>
      <c r="NDK145" s="2"/>
      <c r="NDL145" s="2"/>
      <c r="NDM145" s="2"/>
      <c r="NDN145" s="2"/>
      <c r="NDO145" s="2"/>
      <c r="NDP145" s="2"/>
      <c r="NDQ145" s="2"/>
      <c r="NDR145" s="2"/>
      <c r="NDS145" s="2"/>
      <c r="NDT145" s="2"/>
      <c r="NDU145" s="2"/>
      <c r="NDV145" s="2"/>
      <c r="NDW145" s="2"/>
      <c r="NDX145" s="2"/>
      <c r="NDY145" s="2"/>
      <c r="NDZ145" s="2"/>
      <c r="NEA145" s="2"/>
      <c r="NEB145" s="2"/>
      <c r="NEC145" s="2"/>
      <c r="NED145" s="2"/>
      <c r="NEE145" s="2"/>
      <c r="NEF145" s="2"/>
      <c r="NEG145" s="2"/>
      <c r="NEH145" s="2"/>
      <c r="NEI145" s="2"/>
      <c r="NEJ145" s="2"/>
      <c r="NEK145" s="2"/>
      <c r="NEL145" s="2"/>
      <c r="NEM145" s="2"/>
      <c r="NEN145" s="2"/>
      <c r="NEO145" s="2"/>
      <c r="NEP145" s="2"/>
      <c r="NEQ145" s="2"/>
      <c r="NER145" s="2"/>
      <c r="NES145" s="2"/>
      <c r="NET145" s="2"/>
      <c r="NEU145" s="2"/>
      <c r="NEV145" s="2"/>
      <c r="NEW145" s="2"/>
      <c r="NEX145" s="2"/>
      <c r="NEY145" s="2"/>
      <c r="NEZ145" s="2"/>
      <c r="NFA145" s="2"/>
      <c r="NFB145" s="2"/>
      <c r="NFC145" s="2"/>
      <c r="NFD145" s="2"/>
      <c r="NFE145" s="2"/>
      <c r="NFF145" s="2"/>
      <c r="NFG145" s="2"/>
      <c r="NFH145" s="2"/>
      <c r="NFI145" s="2"/>
      <c r="NFJ145" s="2"/>
      <c r="NFK145" s="2"/>
      <c r="NFL145" s="2"/>
      <c r="NFM145" s="2"/>
      <c r="NFN145" s="2"/>
      <c r="NFO145" s="2"/>
      <c r="NFP145" s="2"/>
      <c r="NFQ145" s="2"/>
      <c r="NFR145" s="2"/>
      <c r="NFS145" s="2"/>
      <c r="NFT145" s="2"/>
      <c r="NFU145" s="2"/>
      <c r="NFV145" s="2"/>
      <c r="NFW145" s="2"/>
      <c r="NFX145" s="2"/>
      <c r="NFY145" s="2"/>
      <c r="NFZ145" s="2"/>
      <c r="NGA145" s="2"/>
      <c r="NGB145" s="2"/>
      <c r="NGC145" s="2"/>
      <c r="NGD145" s="2"/>
      <c r="NGE145" s="2"/>
      <c r="NGF145" s="2"/>
      <c r="NGG145" s="2"/>
      <c r="NGH145" s="2"/>
      <c r="NGI145" s="2"/>
      <c r="NGJ145" s="2"/>
      <c r="NGK145" s="2"/>
      <c r="NGL145" s="2"/>
      <c r="NGM145" s="2"/>
      <c r="NGN145" s="2"/>
      <c r="NGO145" s="2"/>
      <c r="NGP145" s="2"/>
      <c r="NGQ145" s="2"/>
      <c r="NGR145" s="2"/>
      <c r="NGS145" s="2"/>
      <c r="NGT145" s="2"/>
      <c r="NGU145" s="2"/>
      <c r="NGV145" s="2"/>
      <c r="NGW145" s="2"/>
      <c r="NGX145" s="2"/>
      <c r="NGY145" s="2"/>
      <c r="NGZ145" s="2"/>
      <c r="NHA145" s="2"/>
      <c r="NHB145" s="2"/>
      <c r="NHC145" s="2"/>
      <c r="NHD145" s="2"/>
      <c r="NHE145" s="2"/>
      <c r="NHF145" s="2"/>
      <c r="NHG145" s="2"/>
      <c r="NHH145" s="2"/>
      <c r="NHI145" s="2"/>
      <c r="NHJ145" s="2"/>
      <c r="NHK145" s="2"/>
      <c r="NHL145" s="2"/>
      <c r="NHM145" s="2"/>
      <c r="NHN145" s="2"/>
      <c r="NHO145" s="2"/>
      <c r="NHP145" s="2"/>
      <c r="NHQ145" s="2"/>
      <c r="NHR145" s="2"/>
      <c r="NHS145" s="2"/>
      <c r="NHT145" s="2"/>
      <c r="NHU145" s="2"/>
      <c r="NHV145" s="2"/>
      <c r="NHW145" s="2"/>
      <c r="NHX145" s="2"/>
      <c r="NHY145" s="2"/>
      <c r="NHZ145" s="2"/>
      <c r="NIA145" s="2"/>
      <c r="NIB145" s="2"/>
      <c r="NIC145" s="2"/>
      <c r="NID145" s="2"/>
      <c r="NIE145" s="2"/>
      <c r="NIF145" s="2"/>
      <c r="NIG145" s="2"/>
      <c r="NIH145" s="2"/>
      <c r="NII145" s="2"/>
      <c r="NIJ145" s="2"/>
      <c r="NIK145" s="2"/>
      <c r="NIL145" s="2"/>
      <c r="NIM145" s="2"/>
      <c r="NIN145" s="2"/>
      <c r="NIO145" s="2"/>
      <c r="NIP145" s="2"/>
      <c r="NIQ145" s="2"/>
      <c r="NIR145" s="2"/>
      <c r="NIS145" s="2"/>
      <c r="NIT145" s="2"/>
      <c r="NIU145" s="2"/>
      <c r="NIV145" s="2"/>
      <c r="NIW145" s="2"/>
      <c r="NIX145" s="2"/>
      <c r="NIY145" s="2"/>
      <c r="NIZ145" s="2"/>
      <c r="NJA145" s="2"/>
      <c r="NJB145" s="2"/>
      <c r="NJC145" s="2"/>
      <c r="NJD145" s="2"/>
      <c r="NJE145" s="2"/>
      <c r="NJF145" s="2"/>
      <c r="NJG145" s="2"/>
      <c r="NJH145" s="2"/>
      <c r="NJI145" s="2"/>
      <c r="NJJ145" s="2"/>
      <c r="NJK145" s="2"/>
      <c r="NJL145" s="2"/>
      <c r="NJM145" s="2"/>
      <c r="NJN145" s="2"/>
      <c r="NJO145" s="2"/>
      <c r="NJP145" s="2"/>
      <c r="NJQ145" s="2"/>
      <c r="NJR145" s="2"/>
      <c r="NJS145" s="2"/>
      <c r="NJT145" s="2"/>
      <c r="NJU145" s="2"/>
      <c r="NJV145" s="2"/>
      <c r="NJW145" s="2"/>
      <c r="NJX145" s="2"/>
      <c r="NJY145" s="2"/>
      <c r="NJZ145" s="2"/>
      <c r="NKA145" s="2"/>
      <c r="NKB145" s="2"/>
      <c r="NKC145" s="2"/>
      <c r="NKD145" s="2"/>
      <c r="NKE145" s="2"/>
      <c r="NKF145" s="2"/>
      <c r="NKG145" s="2"/>
      <c r="NKH145" s="2"/>
      <c r="NKI145" s="2"/>
      <c r="NKJ145" s="2"/>
      <c r="NKK145" s="2"/>
      <c r="NKL145" s="2"/>
      <c r="NKM145" s="2"/>
      <c r="NKN145" s="2"/>
      <c r="NKO145" s="2"/>
      <c r="NKP145" s="2"/>
      <c r="NKQ145" s="2"/>
      <c r="NKR145" s="2"/>
      <c r="NKS145" s="2"/>
      <c r="NKT145" s="2"/>
      <c r="NKU145" s="2"/>
      <c r="NKV145" s="2"/>
      <c r="NKW145" s="2"/>
      <c r="NKX145" s="2"/>
      <c r="NKY145" s="2"/>
      <c r="NKZ145" s="2"/>
      <c r="NLA145" s="2"/>
      <c r="NLB145" s="2"/>
      <c r="NLC145" s="2"/>
      <c r="NLD145" s="2"/>
      <c r="NLE145" s="2"/>
      <c r="NLF145" s="2"/>
      <c r="NLG145" s="2"/>
      <c r="NLH145" s="2"/>
      <c r="NLI145" s="2"/>
      <c r="NLJ145" s="2"/>
      <c r="NLK145" s="2"/>
      <c r="NLL145" s="2"/>
      <c r="NLM145" s="2"/>
      <c r="NLN145" s="2"/>
      <c r="NLO145" s="2"/>
      <c r="NLP145" s="2"/>
      <c r="NLQ145" s="2"/>
      <c r="NLR145" s="2"/>
      <c r="NLS145" s="2"/>
      <c r="NLT145" s="2"/>
      <c r="NLU145" s="2"/>
      <c r="NLV145" s="2"/>
      <c r="NLW145" s="2"/>
      <c r="NLX145" s="2"/>
      <c r="NLY145" s="2"/>
      <c r="NLZ145" s="2"/>
      <c r="NMA145" s="2"/>
      <c r="NMB145" s="2"/>
      <c r="NMC145" s="2"/>
      <c r="NMD145" s="2"/>
      <c r="NME145" s="2"/>
      <c r="NMF145" s="2"/>
      <c r="NMG145" s="2"/>
      <c r="NMH145" s="2"/>
      <c r="NMI145" s="2"/>
      <c r="NMJ145" s="2"/>
      <c r="NMK145" s="2"/>
      <c r="NML145" s="2"/>
      <c r="NMM145" s="2"/>
      <c r="NMN145" s="2"/>
      <c r="NMO145" s="2"/>
      <c r="NMP145" s="2"/>
      <c r="NMQ145" s="2"/>
      <c r="NMR145" s="2"/>
      <c r="NMS145" s="2"/>
      <c r="NMT145" s="2"/>
      <c r="NMU145" s="2"/>
      <c r="NMV145" s="2"/>
      <c r="NMW145" s="2"/>
      <c r="NMX145" s="2"/>
      <c r="NMY145" s="2"/>
      <c r="NMZ145" s="2"/>
      <c r="NNA145" s="2"/>
      <c r="NNB145" s="2"/>
      <c r="NNC145" s="2"/>
      <c r="NND145" s="2"/>
      <c r="NNE145" s="2"/>
      <c r="NNF145" s="2"/>
      <c r="NNG145" s="2"/>
      <c r="NNH145" s="2"/>
      <c r="NNI145" s="2"/>
      <c r="NNJ145" s="2"/>
      <c r="NNK145" s="2"/>
      <c r="NNL145" s="2"/>
      <c r="NNM145" s="2"/>
      <c r="NNN145" s="2"/>
      <c r="NNO145" s="2"/>
      <c r="NNP145" s="2"/>
      <c r="NNQ145" s="2"/>
      <c r="NNR145" s="2"/>
      <c r="NNS145" s="2"/>
      <c r="NNT145" s="2"/>
      <c r="NNU145" s="2"/>
      <c r="NNV145" s="2"/>
      <c r="NNW145" s="2"/>
      <c r="NNX145" s="2"/>
      <c r="NNY145" s="2"/>
      <c r="NNZ145" s="2"/>
      <c r="NOA145" s="2"/>
      <c r="NOB145" s="2"/>
      <c r="NOC145" s="2"/>
      <c r="NOD145" s="2"/>
      <c r="NOE145" s="2"/>
      <c r="NOF145" s="2"/>
      <c r="NOG145" s="2"/>
      <c r="NOH145" s="2"/>
      <c r="NOI145" s="2"/>
      <c r="NOJ145" s="2"/>
      <c r="NOK145" s="2"/>
      <c r="NOL145" s="2"/>
      <c r="NOM145" s="2"/>
      <c r="NON145" s="2"/>
      <c r="NOO145" s="2"/>
      <c r="NOP145" s="2"/>
      <c r="NOQ145" s="2"/>
      <c r="NOR145" s="2"/>
      <c r="NOS145" s="2"/>
      <c r="NOT145" s="2"/>
      <c r="NOU145" s="2"/>
      <c r="NOV145" s="2"/>
      <c r="NOW145" s="2"/>
      <c r="NOX145" s="2"/>
      <c r="NOY145" s="2"/>
      <c r="NOZ145" s="2"/>
      <c r="NPA145" s="2"/>
      <c r="NPB145" s="2"/>
      <c r="NPC145" s="2"/>
      <c r="NPD145" s="2"/>
      <c r="NPE145" s="2"/>
      <c r="NPF145" s="2"/>
      <c r="NPG145" s="2"/>
      <c r="NPH145" s="2"/>
      <c r="NPI145" s="2"/>
      <c r="NPJ145" s="2"/>
      <c r="NPK145" s="2"/>
      <c r="NPL145" s="2"/>
      <c r="NPM145" s="2"/>
      <c r="NPN145" s="2"/>
      <c r="NPO145" s="2"/>
      <c r="NPP145" s="2"/>
      <c r="NPQ145" s="2"/>
      <c r="NPR145" s="2"/>
      <c r="NPS145" s="2"/>
      <c r="NPT145" s="2"/>
      <c r="NPU145" s="2"/>
      <c r="NPV145" s="2"/>
      <c r="NPW145" s="2"/>
      <c r="NPX145" s="2"/>
      <c r="NPY145" s="2"/>
      <c r="NPZ145" s="2"/>
      <c r="NQA145" s="2"/>
      <c r="NQB145" s="2"/>
      <c r="NQC145" s="2"/>
      <c r="NQD145" s="2"/>
      <c r="NQE145" s="2"/>
      <c r="NQF145" s="2"/>
      <c r="NQG145" s="2"/>
      <c r="NQH145" s="2"/>
      <c r="NQI145" s="2"/>
      <c r="NQJ145" s="2"/>
      <c r="NQK145" s="2"/>
      <c r="NQL145" s="2"/>
      <c r="NQM145" s="2"/>
      <c r="NQN145" s="2"/>
      <c r="NQO145" s="2"/>
      <c r="NQP145" s="2"/>
      <c r="NQQ145" s="2"/>
      <c r="NQR145" s="2"/>
      <c r="NQS145" s="2"/>
      <c r="NQT145" s="2"/>
      <c r="NQU145" s="2"/>
      <c r="NQV145" s="2"/>
      <c r="NQW145" s="2"/>
      <c r="NQX145" s="2"/>
      <c r="NQY145" s="2"/>
      <c r="NQZ145" s="2"/>
      <c r="NRA145" s="2"/>
      <c r="NRB145" s="2"/>
      <c r="NRC145" s="2"/>
      <c r="NRD145" s="2"/>
      <c r="NRE145" s="2"/>
      <c r="NRF145" s="2"/>
      <c r="NRG145" s="2"/>
      <c r="NRH145" s="2"/>
      <c r="NRI145" s="2"/>
      <c r="NRJ145" s="2"/>
      <c r="NRK145" s="2"/>
      <c r="NRL145" s="2"/>
      <c r="NRM145" s="2"/>
      <c r="NRN145" s="2"/>
      <c r="NRO145" s="2"/>
      <c r="NRP145" s="2"/>
      <c r="NRQ145" s="2"/>
      <c r="NRR145" s="2"/>
      <c r="NRS145" s="2"/>
      <c r="NRT145" s="2"/>
      <c r="NRU145" s="2"/>
      <c r="NRV145" s="2"/>
      <c r="NRW145" s="2"/>
      <c r="NRX145" s="2"/>
      <c r="NRY145" s="2"/>
      <c r="NRZ145" s="2"/>
      <c r="NSA145" s="2"/>
      <c r="NSB145" s="2"/>
      <c r="NSC145" s="2"/>
      <c r="NSD145" s="2"/>
      <c r="NSE145" s="2"/>
      <c r="NSF145" s="2"/>
      <c r="NSG145" s="2"/>
      <c r="NSH145" s="2"/>
      <c r="NSI145" s="2"/>
      <c r="NSJ145" s="2"/>
      <c r="NSK145" s="2"/>
      <c r="NSL145" s="2"/>
      <c r="NSM145" s="2"/>
      <c r="NSN145" s="2"/>
      <c r="NSO145" s="2"/>
      <c r="NSP145" s="2"/>
      <c r="NSQ145" s="2"/>
      <c r="NSR145" s="2"/>
      <c r="NSS145" s="2"/>
      <c r="NST145" s="2"/>
      <c r="NSU145" s="2"/>
      <c r="NSV145" s="2"/>
      <c r="NSW145" s="2"/>
      <c r="NSX145" s="2"/>
      <c r="NSY145" s="2"/>
      <c r="NSZ145" s="2"/>
      <c r="NTA145" s="2"/>
      <c r="NTB145" s="2"/>
      <c r="NTC145" s="2"/>
      <c r="NTD145" s="2"/>
      <c r="NTE145" s="2"/>
      <c r="NTF145" s="2"/>
      <c r="NTG145" s="2"/>
      <c r="NTH145" s="2"/>
      <c r="NTI145" s="2"/>
      <c r="NTJ145" s="2"/>
      <c r="NTK145" s="2"/>
      <c r="NTL145" s="2"/>
      <c r="NTM145" s="2"/>
      <c r="NTN145" s="2"/>
      <c r="NTO145" s="2"/>
      <c r="NTP145" s="2"/>
      <c r="NTQ145" s="2"/>
      <c r="NTR145" s="2"/>
      <c r="NTS145" s="2"/>
      <c r="NTT145" s="2"/>
      <c r="NTU145" s="2"/>
      <c r="NTV145" s="2"/>
      <c r="NTW145" s="2"/>
      <c r="NTX145" s="2"/>
      <c r="NTY145" s="2"/>
      <c r="NTZ145" s="2"/>
      <c r="NUA145" s="2"/>
      <c r="NUB145" s="2"/>
      <c r="NUC145" s="2"/>
      <c r="NUD145" s="2"/>
      <c r="NUE145" s="2"/>
      <c r="NUF145" s="2"/>
      <c r="NUG145" s="2"/>
      <c r="NUH145" s="2"/>
      <c r="NUI145" s="2"/>
      <c r="NUJ145" s="2"/>
      <c r="NUK145" s="2"/>
      <c r="NUL145" s="2"/>
      <c r="NUM145" s="2"/>
      <c r="NUN145" s="2"/>
      <c r="NUO145" s="2"/>
      <c r="NUP145" s="2"/>
      <c r="NUQ145" s="2"/>
      <c r="NUR145" s="2"/>
      <c r="NUS145" s="2"/>
      <c r="NUT145" s="2"/>
      <c r="NUU145" s="2"/>
      <c r="NUV145" s="2"/>
      <c r="NUW145" s="2"/>
      <c r="NUX145" s="2"/>
      <c r="NUY145" s="2"/>
      <c r="NUZ145" s="2"/>
      <c r="NVA145" s="2"/>
      <c r="NVB145" s="2"/>
      <c r="NVC145" s="2"/>
      <c r="NVD145" s="2"/>
      <c r="NVE145" s="2"/>
      <c r="NVF145" s="2"/>
      <c r="NVG145" s="2"/>
      <c r="NVH145" s="2"/>
      <c r="NVI145" s="2"/>
      <c r="NVJ145" s="2"/>
      <c r="NVK145" s="2"/>
      <c r="NVL145" s="2"/>
      <c r="NVM145" s="2"/>
      <c r="NVN145" s="2"/>
      <c r="NVO145" s="2"/>
      <c r="NVP145" s="2"/>
      <c r="NVQ145" s="2"/>
      <c r="NVR145" s="2"/>
      <c r="NVS145" s="2"/>
      <c r="NVT145" s="2"/>
      <c r="NVU145" s="2"/>
      <c r="NVV145" s="2"/>
      <c r="NVW145" s="2"/>
      <c r="NVX145" s="2"/>
      <c r="NVY145" s="2"/>
      <c r="NVZ145" s="2"/>
      <c r="NWA145" s="2"/>
      <c r="NWB145" s="2"/>
      <c r="NWC145" s="2"/>
      <c r="NWD145" s="2"/>
      <c r="NWE145" s="2"/>
      <c r="NWF145" s="2"/>
      <c r="NWG145" s="2"/>
      <c r="NWH145" s="2"/>
      <c r="NWI145" s="2"/>
      <c r="NWJ145" s="2"/>
      <c r="NWK145" s="2"/>
      <c r="NWL145" s="2"/>
      <c r="NWM145" s="2"/>
      <c r="NWN145" s="2"/>
      <c r="NWO145" s="2"/>
      <c r="NWP145" s="2"/>
      <c r="NWQ145" s="2"/>
      <c r="NWR145" s="2"/>
      <c r="NWS145" s="2"/>
      <c r="NWT145" s="2"/>
      <c r="NWU145" s="2"/>
      <c r="NWV145" s="2"/>
      <c r="NWW145" s="2"/>
      <c r="NWX145" s="2"/>
      <c r="NWY145" s="2"/>
      <c r="NWZ145" s="2"/>
      <c r="NXA145" s="2"/>
      <c r="NXB145" s="2"/>
      <c r="NXC145" s="2"/>
      <c r="NXD145" s="2"/>
      <c r="NXE145" s="2"/>
      <c r="NXF145" s="2"/>
      <c r="NXG145" s="2"/>
      <c r="NXH145" s="2"/>
      <c r="NXI145" s="2"/>
      <c r="NXJ145" s="2"/>
      <c r="NXK145" s="2"/>
      <c r="NXL145" s="2"/>
      <c r="NXM145" s="2"/>
      <c r="NXN145" s="2"/>
      <c r="NXO145" s="2"/>
      <c r="NXP145" s="2"/>
      <c r="NXQ145" s="2"/>
      <c r="NXR145" s="2"/>
      <c r="NXS145" s="2"/>
      <c r="NXT145" s="2"/>
      <c r="NXU145" s="2"/>
      <c r="NXV145" s="2"/>
      <c r="NXW145" s="2"/>
      <c r="NXX145" s="2"/>
      <c r="NXY145" s="2"/>
      <c r="NXZ145" s="2"/>
      <c r="NYA145" s="2"/>
      <c r="NYB145" s="2"/>
      <c r="NYC145" s="2"/>
      <c r="NYD145" s="2"/>
      <c r="NYE145" s="2"/>
      <c r="NYF145" s="2"/>
      <c r="NYG145" s="2"/>
      <c r="NYH145" s="2"/>
      <c r="NYI145" s="2"/>
      <c r="NYJ145" s="2"/>
      <c r="NYK145" s="2"/>
      <c r="NYL145" s="2"/>
      <c r="NYM145" s="2"/>
      <c r="NYN145" s="2"/>
      <c r="NYO145" s="2"/>
      <c r="NYP145" s="2"/>
      <c r="NYQ145" s="2"/>
      <c r="NYR145" s="2"/>
      <c r="NYS145" s="2"/>
      <c r="NYT145" s="2"/>
      <c r="NYU145" s="2"/>
      <c r="NYV145" s="2"/>
      <c r="NYW145" s="2"/>
      <c r="NYX145" s="2"/>
      <c r="NYY145" s="2"/>
      <c r="NYZ145" s="2"/>
      <c r="NZA145" s="2"/>
      <c r="NZB145" s="2"/>
      <c r="NZC145" s="2"/>
      <c r="NZD145" s="2"/>
      <c r="NZE145" s="2"/>
      <c r="NZF145" s="2"/>
      <c r="NZG145" s="2"/>
      <c r="NZH145" s="2"/>
      <c r="NZI145" s="2"/>
      <c r="NZJ145" s="2"/>
      <c r="NZK145" s="2"/>
      <c r="NZL145" s="2"/>
      <c r="NZM145" s="2"/>
      <c r="NZN145" s="2"/>
      <c r="NZO145" s="2"/>
      <c r="NZP145" s="2"/>
      <c r="NZQ145" s="2"/>
      <c r="NZR145" s="2"/>
      <c r="NZS145" s="2"/>
      <c r="NZT145" s="2"/>
      <c r="NZU145" s="2"/>
      <c r="NZV145" s="2"/>
      <c r="NZW145" s="2"/>
      <c r="NZX145" s="2"/>
      <c r="NZY145" s="2"/>
      <c r="NZZ145" s="2"/>
      <c r="OAA145" s="2"/>
      <c r="OAB145" s="2"/>
      <c r="OAC145" s="2"/>
      <c r="OAD145" s="2"/>
      <c r="OAE145" s="2"/>
      <c r="OAF145" s="2"/>
      <c r="OAG145" s="2"/>
      <c r="OAH145" s="2"/>
      <c r="OAI145" s="2"/>
      <c r="OAJ145" s="2"/>
      <c r="OAK145" s="2"/>
      <c r="OAL145" s="2"/>
      <c r="OAM145" s="2"/>
      <c r="OAN145" s="2"/>
      <c r="OAO145" s="2"/>
      <c r="OAP145" s="2"/>
      <c r="OAQ145" s="2"/>
      <c r="OAR145" s="2"/>
      <c r="OAS145" s="2"/>
      <c r="OAT145" s="2"/>
      <c r="OAU145" s="2"/>
      <c r="OAV145" s="2"/>
      <c r="OAW145" s="2"/>
      <c r="OAX145" s="2"/>
      <c r="OAY145" s="2"/>
      <c r="OAZ145" s="2"/>
      <c r="OBA145" s="2"/>
      <c r="OBB145" s="2"/>
      <c r="OBC145" s="2"/>
      <c r="OBD145" s="2"/>
      <c r="OBE145" s="2"/>
      <c r="OBF145" s="2"/>
      <c r="OBG145" s="2"/>
      <c r="OBH145" s="2"/>
      <c r="OBI145" s="2"/>
      <c r="OBJ145" s="2"/>
      <c r="OBK145" s="2"/>
      <c r="OBL145" s="2"/>
      <c r="OBM145" s="2"/>
      <c r="OBN145" s="2"/>
      <c r="OBO145" s="2"/>
      <c r="OBP145" s="2"/>
      <c r="OBQ145" s="2"/>
      <c r="OBR145" s="2"/>
      <c r="OBS145" s="2"/>
      <c r="OBT145" s="2"/>
      <c r="OBU145" s="2"/>
      <c r="OBV145" s="2"/>
      <c r="OBW145" s="2"/>
      <c r="OBX145" s="2"/>
      <c r="OBY145" s="2"/>
      <c r="OBZ145" s="2"/>
      <c r="OCA145" s="2"/>
      <c r="OCB145" s="2"/>
      <c r="OCC145" s="2"/>
      <c r="OCD145" s="2"/>
      <c r="OCE145" s="2"/>
      <c r="OCF145" s="2"/>
      <c r="OCG145" s="2"/>
      <c r="OCH145" s="2"/>
      <c r="OCI145" s="2"/>
      <c r="OCJ145" s="2"/>
      <c r="OCK145" s="2"/>
      <c r="OCL145" s="2"/>
      <c r="OCM145" s="2"/>
      <c r="OCN145" s="2"/>
      <c r="OCO145" s="2"/>
      <c r="OCP145" s="2"/>
      <c r="OCQ145" s="2"/>
      <c r="OCR145" s="2"/>
      <c r="OCS145" s="2"/>
      <c r="OCT145" s="2"/>
      <c r="OCU145" s="2"/>
      <c r="OCV145" s="2"/>
      <c r="OCW145" s="2"/>
      <c r="OCX145" s="2"/>
      <c r="OCY145" s="2"/>
      <c r="OCZ145" s="2"/>
      <c r="ODA145" s="2"/>
      <c r="ODB145" s="2"/>
      <c r="ODC145" s="2"/>
      <c r="ODD145" s="2"/>
      <c r="ODE145" s="2"/>
      <c r="ODF145" s="2"/>
      <c r="ODG145" s="2"/>
      <c r="ODH145" s="2"/>
      <c r="ODI145" s="2"/>
      <c r="ODJ145" s="2"/>
      <c r="ODK145" s="2"/>
      <c r="ODL145" s="2"/>
      <c r="ODM145" s="2"/>
      <c r="ODN145" s="2"/>
      <c r="ODO145" s="2"/>
      <c r="ODP145" s="2"/>
      <c r="ODQ145" s="2"/>
      <c r="ODR145" s="2"/>
      <c r="ODS145" s="2"/>
      <c r="ODT145" s="2"/>
      <c r="ODU145" s="2"/>
      <c r="ODV145" s="2"/>
      <c r="ODW145" s="2"/>
      <c r="ODX145" s="2"/>
      <c r="ODY145" s="2"/>
      <c r="ODZ145" s="2"/>
      <c r="OEA145" s="2"/>
      <c r="OEB145" s="2"/>
      <c r="OEC145" s="2"/>
      <c r="OED145" s="2"/>
      <c r="OEE145" s="2"/>
      <c r="OEF145" s="2"/>
      <c r="OEG145" s="2"/>
      <c r="OEH145" s="2"/>
      <c r="OEI145" s="2"/>
      <c r="OEJ145" s="2"/>
      <c r="OEK145" s="2"/>
      <c r="OEL145" s="2"/>
      <c r="OEM145" s="2"/>
      <c r="OEN145" s="2"/>
      <c r="OEO145" s="2"/>
      <c r="OEP145" s="2"/>
      <c r="OEQ145" s="2"/>
      <c r="OER145" s="2"/>
      <c r="OES145" s="2"/>
      <c r="OET145" s="2"/>
      <c r="OEU145" s="2"/>
      <c r="OEV145" s="2"/>
      <c r="OEW145" s="2"/>
      <c r="OEX145" s="2"/>
      <c r="OEY145" s="2"/>
      <c r="OEZ145" s="2"/>
      <c r="OFA145" s="2"/>
      <c r="OFB145" s="2"/>
      <c r="OFC145" s="2"/>
      <c r="OFD145" s="2"/>
      <c r="OFE145" s="2"/>
      <c r="OFF145" s="2"/>
      <c r="OFG145" s="2"/>
      <c r="OFH145" s="2"/>
      <c r="OFI145" s="2"/>
      <c r="OFJ145" s="2"/>
      <c r="OFK145" s="2"/>
      <c r="OFL145" s="2"/>
      <c r="OFM145" s="2"/>
      <c r="OFN145" s="2"/>
      <c r="OFO145" s="2"/>
      <c r="OFP145" s="2"/>
      <c r="OFQ145" s="2"/>
      <c r="OFR145" s="2"/>
      <c r="OFS145" s="2"/>
      <c r="OFT145" s="2"/>
      <c r="OFU145" s="2"/>
      <c r="OFV145" s="2"/>
      <c r="OFW145" s="2"/>
      <c r="OFX145" s="2"/>
      <c r="OFY145" s="2"/>
      <c r="OFZ145" s="2"/>
      <c r="OGA145" s="2"/>
      <c r="OGB145" s="2"/>
      <c r="OGC145" s="2"/>
      <c r="OGD145" s="2"/>
      <c r="OGE145" s="2"/>
      <c r="OGF145" s="2"/>
      <c r="OGG145" s="2"/>
      <c r="OGH145" s="2"/>
      <c r="OGI145" s="2"/>
      <c r="OGJ145" s="2"/>
      <c r="OGK145" s="2"/>
      <c r="OGL145" s="2"/>
      <c r="OGM145" s="2"/>
      <c r="OGN145" s="2"/>
      <c r="OGO145" s="2"/>
      <c r="OGP145" s="2"/>
      <c r="OGQ145" s="2"/>
      <c r="OGR145" s="2"/>
      <c r="OGS145" s="2"/>
      <c r="OGT145" s="2"/>
      <c r="OGU145" s="2"/>
      <c r="OGV145" s="2"/>
      <c r="OGW145" s="2"/>
      <c r="OGX145" s="2"/>
      <c r="OGY145" s="2"/>
      <c r="OGZ145" s="2"/>
      <c r="OHA145" s="2"/>
      <c r="OHB145" s="2"/>
      <c r="OHC145" s="2"/>
      <c r="OHD145" s="2"/>
      <c r="OHE145" s="2"/>
      <c r="OHF145" s="2"/>
      <c r="OHG145" s="2"/>
      <c r="OHH145" s="2"/>
      <c r="OHI145" s="2"/>
      <c r="OHJ145" s="2"/>
      <c r="OHK145" s="2"/>
      <c r="OHL145" s="2"/>
      <c r="OHM145" s="2"/>
      <c r="OHN145" s="2"/>
      <c r="OHO145" s="2"/>
      <c r="OHP145" s="2"/>
      <c r="OHQ145" s="2"/>
      <c r="OHR145" s="2"/>
      <c r="OHS145" s="2"/>
      <c r="OHT145" s="2"/>
      <c r="OHU145" s="2"/>
      <c r="OHV145" s="2"/>
      <c r="OHW145" s="2"/>
      <c r="OHX145" s="2"/>
      <c r="OHY145" s="2"/>
      <c r="OHZ145" s="2"/>
      <c r="OIA145" s="2"/>
      <c r="OIB145" s="2"/>
      <c r="OIC145" s="2"/>
      <c r="OID145" s="2"/>
      <c r="OIE145" s="2"/>
      <c r="OIF145" s="2"/>
      <c r="OIG145" s="2"/>
      <c r="OIH145" s="2"/>
      <c r="OII145" s="2"/>
      <c r="OIJ145" s="2"/>
      <c r="OIK145" s="2"/>
      <c r="OIL145" s="2"/>
      <c r="OIM145" s="2"/>
      <c r="OIN145" s="2"/>
      <c r="OIO145" s="2"/>
      <c r="OIP145" s="2"/>
      <c r="OIQ145" s="2"/>
      <c r="OIR145" s="2"/>
      <c r="OIS145" s="2"/>
      <c r="OIT145" s="2"/>
      <c r="OIU145" s="2"/>
      <c r="OIV145" s="2"/>
      <c r="OIW145" s="2"/>
      <c r="OIX145" s="2"/>
      <c r="OIY145" s="2"/>
      <c r="OIZ145" s="2"/>
      <c r="OJA145" s="2"/>
      <c r="OJB145" s="2"/>
      <c r="OJC145" s="2"/>
      <c r="OJD145" s="2"/>
      <c r="OJE145" s="2"/>
      <c r="OJF145" s="2"/>
      <c r="OJG145" s="2"/>
      <c r="OJH145" s="2"/>
      <c r="OJI145" s="2"/>
      <c r="OJJ145" s="2"/>
      <c r="OJK145" s="2"/>
      <c r="OJL145" s="2"/>
      <c r="OJM145" s="2"/>
      <c r="OJN145" s="2"/>
      <c r="OJO145" s="2"/>
      <c r="OJP145" s="2"/>
      <c r="OJQ145" s="2"/>
      <c r="OJR145" s="2"/>
      <c r="OJS145" s="2"/>
      <c r="OJT145" s="2"/>
      <c r="OJU145" s="2"/>
      <c r="OJV145" s="2"/>
      <c r="OJW145" s="2"/>
      <c r="OJX145" s="2"/>
      <c r="OJY145" s="2"/>
      <c r="OJZ145" s="2"/>
      <c r="OKA145" s="2"/>
      <c r="OKB145" s="2"/>
      <c r="OKC145" s="2"/>
      <c r="OKD145" s="2"/>
      <c r="OKE145" s="2"/>
      <c r="OKF145" s="2"/>
      <c r="OKG145" s="2"/>
      <c r="OKH145" s="2"/>
      <c r="OKI145" s="2"/>
      <c r="OKJ145" s="2"/>
      <c r="OKK145" s="2"/>
      <c r="OKL145" s="2"/>
      <c r="OKM145" s="2"/>
      <c r="OKN145" s="2"/>
      <c r="OKO145" s="2"/>
      <c r="OKP145" s="2"/>
      <c r="OKQ145" s="2"/>
      <c r="OKR145" s="2"/>
      <c r="OKS145" s="2"/>
      <c r="OKT145" s="2"/>
      <c r="OKU145" s="2"/>
      <c r="OKV145" s="2"/>
      <c r="OKW145" s="2"/>
      <c r="OKX145" s="2"/>
      <c r="OKY145" s="2"/>
      <c r="OKZ145" s="2"/>
      <c r="OLA145" s="2"/>
      <c r="OLB145" s="2"/>
      <c r="OLC145" s="2"/>
      <c r="OLD145" s="2"/>
      <c r="OLE145" s="2"/>
      <c r="OLF145" s="2"/>
      <c r="OLG145" s="2"/>
      <c r="OLH145" s="2"/>
      <c r="OLI145" s="2"/>
      <c r="OLJ145" s="2"/>
      <c r="OLK145" s="2"/>
      <c r="OLL145" s="2"/>
      <c r="OLM145" s="2"/>
      <c r="OLN145" s="2"/>
      <c r="OLO145" s="2"/>
      <c r="OLP145" s="2"/>
      <c r="OLQ145" s="2"/>
      <c r="OLR145" s="2"/>
      <c r="OLS145" s="2"/>
      <c r="OLT145" s="2"/>
      <c r="OLU145" s="2"/>
      <c r="OLV145" s="2"/>
      <c r="OLW145" s="2"/>
      <c r="OLX145" s="2"/>
      <c r="OLY145" s="2"/>
      <c r="OLZ145" s="2"/>
      <c r="OMA145" s="2"/>
      <c r="OMB145" s="2"/>
      <c r="OMC145" s="2"/>
      <c r="OMD145" s="2"/>
      <c r="OME145" s="2"/>
      <c r="OMF145" s="2"/>
      <c r="OMG145" s="2"/>
      <c r="OMH145" s="2"/>
      <c r="OMI145" s="2"/>
      <c r="OMJ145" s="2"/>
      <c r="OMK145" s="2"/>
      <c r="OML145" s="2"/>
      <c r="OMM145" s="2"/>
      <c r="OMN145" s="2"/>
      <c r="OMO145" s="2"/>
      <c r="OMP145" s="2"/>
      <c r="OMQ145" s="2"/>
      <c r="OMR145" s="2"/>
      <c r="OMS145" s="2"/>
      <c r="OMT145" s="2"/>
      <c r="OMU145" s="2"/>
      <c r="OMV145" s="2"/>
      <c r="OMW145" s="2"/>
      <c r="OMX145" s="2"/>
      <c r="OMY145" s="2"/>
      <c r="OMZ145" s="2"/>
      <c r="ONA145" s="2"/>
      <c r="ONB145" s="2"/>
      <c r="ONC145" s="2"/>
      <c r="OND145" s="2"/>
      <c r="ONE145" s="2"/>
      <c r="ONF145" s="2"/>
      <c r="ONG145" s="2"/>
      <c r="ONH145" s="2"/>
      <c r="ONI145" s="2"/>
      <c r="ONJ145" s="2"/>
      <c r="ONK145" s="2"/>
      <c r="ONL145" s="2"/>
      <c r="ONM145" s="2"/>
      <c r="ONN145" s="2"/>
      <c r="ONO145" s="2"/>
      <c r="ONP145" s="2"/>
      <c r="ONQ145" s="2"/>
      <c r="ONR145" s="2"/>
      <c r="ONS145" s="2"/>
      <c r="ONT145" s="2"/>
      <c r="ONU145" s="2"/>
      <c r="ONV145" s="2"/>
      <c r="ONW145" s="2"/>
      <c r="ONX145" s="2"/>
      <c r="ONY145" s="2"/>
      <c r="ONZ145" s="2"/>
      <c r="OOA145" s="2"/>
      <c r="OOB145" s="2"/>
      <c r="OOC145" s="2"/>
      <c r="OOD145" s="2"/>
      <c r="OOE145" s="2"/>
      <c r="OOF145" s="2"/>
      <c r="OOG145" s="2"/>
      <c r="OOH145" s="2"/>
      <c r="OOI145" s="2"/>
      <c r="OOJ145" s="2"/>
      <c r="OOK145" s="2"/>
      <c r="OOL145" s="2"/>
      <c r="OOM145" s="2"/>
      <c r="OON145" s="2"/>
      <c r="OOO145" s="2"/>
      <c r="OOP145" s="2"/>
      <c r="OOQ145" s="2"/>
      <c r="OOR145" s="2"/>
      <c r="OOS145" s="2"/>
      <c r="OOT145" s="2"/>
      <c r="OOU145" s="2"/>
      <c r="OOV145" s="2"/>
      <c r="OOW145" s="2"/>
      <c r="OOX145" s="2"/>
      <c r="OOY145" s="2"/>
      <c r="OOZ145" s="2"/>
      <c r="OPA145" s="2"/>
      <c r="OPB145" s="2"/>
      <c r="OPC145" s="2"/>
      <c r="OPD145" s="2"/>
      <c r="OPE145" s="2"/>
      <c r="OPF145" s="2"/>
      <c r="OPG145" s="2"/>
      <c r="OPH145" s="2"/>
      <c r="OPI145" s="2"/>
      <c r="OPJ145" s="2"/>
      <c r="OPK145" s="2"/>
      <c r="OPL145" s="2"/>
      <c r="OPM145" s="2"/>
      <c r="OPN145" s="2"/>
      <c r="OPO145" s="2"/>
      <c r="OPP145" s="2"/>
      <c r="OPQ145" s="2"/>
      <c r="OPR145" s="2"/>
      <c r="OPS145" s="2"/>
      <c r="OPT145" s="2"/>
      <c r="OPU145" s="2"/>
      <c r="OPV145" s="2"/>
      <c r="OPW145" s="2"/>
      <c r="OPX145" s="2"/>
      <c r="OPY145" s="2"/>
      <c r="OPZ145" s="2"/>
      <c r="OQA145" s="2"/>
      <c r="OQB145" s="2"/>
      <c r="OQC145" s="2"/>
      <c r="OQD145" s="2"/>
      <c r="OQE145" s="2"/>
      <c r="OQF145" s="2"/>
      <c r="OQG145" s="2"/>
      <c r="OQH145" s="2"/>
      <c r="OQI145" s="2"/>
      <c r="OQJ145" s="2"/>
      <c r="OQK145" s="2"/>
      <c r="OQL145" s="2"/>
      <c r="OQM145" s="2"/>
      <c r="OQN145" s="2"/>
      <c r="OQO145" s="2"/>
      <c r="OQP145" s="2"/>
      <c r="OQQ145" s="2"/>
      <c r="OQR145" s="2"/>
      <c r="OQS145" s="2"/>
      <c r="OQT145" s="2"/>
      <c r="OQU145" s="2"/>
      <c r="OQV145" s="2"/>
      <c r="OQW145" s="2"/>
      <c r="OQX145" s="2"/>
      <c r="OQY145" s="2"/>
      <c r="OQZ145" s="2"/>
      <c r="ORA145" s="2"/>
      <c r="ORB145" s="2"/>
      <c r="ORC145" s="2"/>
      <c r="ORD145" s="2"/>
      <c r="ORE145" s="2"/>
      <c r="ORF145" s="2"/>
      <c r="ORG145" s="2"/>
      <c r="ORH145" s="2"/>
      <c r="ORI145" s="2"/>
      <c r="ORJ145" s="2"/>
      <c r="ORK145" s="2"/>
      <c r="ORL145" s="2"/>
      <c r="ORM145" s="2"/>
      <c r="ORN145" s="2"/>
      <c r="ORO145" s="2"/>
      <c r="ORP145" s="2"/>
      <c r="ORQ145" s="2"/>
      <c r="ORR145" s="2"/>
      <c r="ORS145" s="2"/>
      <c r="ORT145" s="2"/>
      <c r="ORU145" s="2"/>
      <c r="ORV145" s="2"/>
      <c r="ORW145" s="2"/>
      <c r="ORX145" s="2"/>
      <c r="ORY145" s="2"/>
      <c r="ORZ145" s="2"/>
      <c r="OSA145" s="2"/>
      <c r="OSB145" s="2"/>
      <c r="OSC145" s="2"/>
      <c r="OSD145" s="2"/>
      <c r="OSE145" s="2"/>
      <c r="OSF145" s="2"/>
      <c r="OSG145" s="2"/>
      <c r="OSH145" s="2"/>
      <c r="OSI145" s="2"/>
      <c r="OSJ145" s="2"/>
      <c r="OSK145" s="2"/>
      <c r="OSL145" s="2"/>
      <c r="OSM145" s="2"/>
      <c r="OSN145" s="2"/>
      <c r="OSO145" s="2"/>
      <c r="OSP145" s="2"/>
      <c r="OSQ145" s="2"/>
      <c r="OSR145" s="2"/>
      <c r="OSS145" s="2"/>
      <c r="OST145" s="2"/>
      <c r="OSU145" s="2"/>
      <c r="OSV145" s="2"/>
      <c r="OSW145" s="2"/>
      <c r="OSX145" s="2"/>
      <c r="OSY145" s="2"/>
      <c r="OSZ145" s="2"/>
      <c r="OTA145" s="2"/>
      <c r="OTB145" s="2"/>
      <c r="OTC145" s="2"/>
      <c r="OTD145" s="2"/>
      <c r="OTE145" s="2"/>
      <c r="OTF145" s="2"/>
      <c r="OTG145" s="2"/>
      <c r="OTH145" s="2"/>
      <c r="OTI145" s="2"/>
      <c r="OTJ145" s="2"/>
      <c r="OTK145" s="2"/>
      <c r="OTL145" s="2"/>
      <c r="OTM145" s="2"/>
      <c r="OTN145" s="2"/>
      <c r="OTO145" s="2"/>
      <c r="OTP145" s="2"/>
      <c r="OTQ145" s="2"/>
      <c r="OTR145" s="2"/>
      <c r="OTS145" s="2"/>
      <c r="OTT145" s="2"/>
      <c r="OTU145" s="2"/>
      <c r="OTV145" s="2"/>
      <c r="OTW145" s="2"/>
      <c r="OTX145" s="2"/>
      <c r="OTY145" s="2"/>
      <c r="OTZ145" s="2"/>
      <c r="OUA145" s="2"/>
      <c r="OUB145" s="2"/>
      <c r="OUC145" s="2"/>
      <c r="OUD145" s="2"/>
      <c r="OUE145" s="2"/>
      <c r="OUF145" s="2"/>
      <c r="OUG145" s="2"/>
      <c r="OUH145" s="2"/>
      <c r="OUI145" s="2"/>
      <c r="OUJ145" s="2"/>
      <c r="OUK145" s="2"/>
      <c r="OUL145" s="2"/>
      <c r="OUM145" s="2"/>
      <c r="OUN145" s="2"/>
      <c r="OUO145" s="2"/>
      <c r="OUP145" s="2"/>
      <c r="OUQ145" s="2"/>
      <c r="OUR145" s="2"/>
      <c r="OUS145" s="2"/>
      <c r="OUT145" s="2"/>
      <c r="OUU145" s="2"/>
      <c r="OUV145" s="2"/>
      <c r="OUW145" s="2"/>
      <c r="OUX145" s="2"/>
      <c r="OUY145" s="2"/>
      <c r="OUZ145" s="2"/>
      <c r="OVA145" s="2"/>
      <c r="OVB145" s="2"/>
      <c r="OVC145" s="2"/>
      <c r="OVD145" s="2"/>
      <c r="OVE145" s="2"/>
      <c r="OVF145" s="2"/>
      <c r="OVG145" s="2"/>
      <c r="OVH145" s="2"/>
      <c r="OVI145" s="2"/>
      <c r="OVJ145" s="2"/>
      <c r="OVK145" s="2"/>
      <c r="OVL145" s="2"/>
      <c r="OVM145" s="2"/>
      <c r="OVN145" s="2"/>
      <c r="OVO145" s="2"/>
      <c r="OVP145" s="2"/>
      <c r="OVQ145" s="2"/>
      <c r="OVR145" s="2"/>
      <c r="OVS145" s="2"/>
      <c r="OVT145" s="2"/>
      <c r="OVU145" s="2"/>
      <c r="OVV145" s="2"/>
      <c r="OVW145" s="2"/>
      <c r="OVX145" s="2"/>
      <c r="OVY145" s="2"/>
      <c r="OVZ145" s="2"/>
      <c r="OWA145" s="2"/>
      <c r="OWB145" s="2"/>
      <c r="OWC145" s="2"/>
      <c r="OWD145" s="2"/>
      <c r="OWE145" s="2"/>
      <c r="OWF145" s="2"/>
      <c r="OWG145" s="2"/>
      <c r="OWH145" s="2"/>
      <c r="OWI145" s="2"/>
      <c r="OWJ145" s="2"/>
      <c r="OWK145" s="2"/>
      <c r="OWL145" s="2"/>
      <c r="OWM145" s="2"/>
      <c r="OWN145" s="2"/>
      <c r="OWO145" s="2"/>
      <c r="OWP145" s="2"/>
      <c r="OWQ145" s="2"/>
      <c r="OWR145" s="2"/>
      <c r="OWS145" s="2"/>
      <c r="OWT145" s="2"/>
      <c r="OWU145" s="2"/>
      <c r="OWV145" s="2"/>
      <c r="OWW145" s="2"/>
      <c r="OWX145" s="2"/>
      <c r="OWY145" s="2"/>
      <c r="OWZ145" s="2"/>
      <c r="OXA145" s="2"/>
      <c r="OXB145" s="2"/>
      <c r="OXC145" s="2"/>
      <c r="OXD145" s="2"/>
      <c r="OXE145" s="2"/>
      <c r="OXF145" s="2"/>
      <c r="OXG145" s="2"/>
      <c r="OXH145" s="2"/>
      <c r="OXI145" s="2"/>
      <c r="OXJ145" s="2"/>
      <c r="OXK145" s="2"/>
      <c r="OXL145" s="2"/>
      <c r="OXM145" s="2"/>
      <c r="OXN145" s="2"/>
      <c r="OXO145" s="2"/>
      <c r="OXP145" s="2"/>
      <c r="OXQ145" s="2"/>
      <c r="OXR145" s="2"/>
      <c r="OXS145" s="2"/>
      <c r="OXT145" s="2"/>
      <c r="OXU145" s="2"/>
      <c r="OXV145" s="2"/>
      <c r="OXW145" s="2"/>
      <c r="OXX145" s="2"/>
      <c r="OXY145" s="2"/>
      <c r="OXZ145" s="2"/>
      <c r="OYA145" s="2"/>
      <c r="OYB145" s="2"/>
      <c r="OYC145" s="2"/>
      <c r="OYD145" s="2"/>
      <c r="OYE145" s="2"/>
      <c r="OYF145" s="2"/>
      <c r="OYG145" s="2"/>
      <c r="OYH145" s="2"/>
      <c r="OYI145" s="2"/>
      <c r="OYJ145" s="2"/>
      <c r="OYK145" s="2"/>
      <c r="OYL145" s="2"/>
      <c r="OYM145" s="2"/>
      <c r="OYN145" s="2"/>
      <c r="OYO145" s="2"/>
      <c r="OYP145" s="2"/>
      <c r="OYQ145" s="2"/>
      <c r="OYR145" s="2"/>
      <c r="OYS145" s="2"/>
      <c r="OYT145" s="2"/>
      <c r="OYU145" s="2"/>
      <c r="OYV145" s="2"/>
      <c r="OYW145" s="2"/>
      <c r="OYX145" s="2"/>
      <c r="OYY145" s="2"/>
      <c r="OYZ145" s="2"/>
      <c r="OZA145" s="2"/>
      <c r="OZB145" s="2"/>
      <c r="OZC145" s="2"/>
      <c r="OZD145" s="2"/>
      <c r="OZE145" s="2"/>
      <c r="OZF145" s="2"/>
      <c r="OZG145" s="2"/>
      <c r="OZH145" s="2"/>
      <c r="OZI145" s="2"/>
      <c r="OZJ145" s="2"/>
      <c r="OZK145" s="2"/>
      <c r="OZL145" s="2"/>
      <c r="OZM145" s="2"/>
      <c r="OZN145" s="2"/>
      <c r="OZO145" s="2"/>
      <c r="OZP145" s="2"/>
      <c r="OZQ145" s="2"/>
      <c r="OZR145" s="2"/>
      <c r="OZS145" s="2"/>
      <c r="OZT145" s="2"/>
      <c r="OZU145" s="2"/>
      <c r="OZV145" s="2"/>
      <c r="OZW145" s="2"/>
      <c r="OZX145" s="2"/>
      <c r="OZY145" s="2"/>
      <c r="OZZ145" s="2"/>
      <c r="PAA145" s="2"/>
      <c r="PAB145" s="2"/>
      <c r="PAC145" s="2"/>
      <c r="PAD145" s="2"/>
      <c r="PAE145" s="2"/>
      <c r="PAF145" s="2"/>
      <c r="PAG145" s="2"/>
      <c r="PAH145" s="2"/>
      <c r="PAI145" s="2"/>
      <c r="PAJ145" s="2"/>
      <c r="PAK145" s="2"/>
      <c r="PAL145" s="2"/>
      <c r="PAM145" s="2"/>
      <c r="PAN145" s="2"/>
      <c r="PAO145" s="2"/>
      <c r="PAP145" s="2"/>
      <c r="PAQ145" s="2"/>
      <c r="PAR145" s="2"/>
      <c r="PAS145" s="2"/>
      <c r="PAT145" s="2"/>
      <c r="PAU145" s="2"/>
      <c r="PAV145" s="2"/>
      <c r="PAW145" s="2"/>
      <c r="PAX145" s="2"/>
      <c r="PAY145" s="2"/>
      <c r="PAZ145" s="2"/>
      <c r="PBA145" s="2"/>
      <c r="PBB145" s="2"/>
      <c r="PBC145" s="2"/>
      <c r="PBD145" s="2"/>
      <c r="PBE145" s="2"/>
      <c r="PBF145" s="2"/>
      <c r="PBG145" s="2"/>
      <c r="PBH145" s="2"/>
      <c r="PBI145" s="2"/>
      <c r="PBJ145" s="2"/>
      <c r="PBK145" s="2"/>
      <c r="PBL145" s="2"/>
      <c r="PBM145" s="2"/>
      <c r="PBN145" s="2"/>
      <c r="PBO145" s="2"/>
      <c r="PBP145" s="2"/>
      <c r="PBQ145" s="2"/>
      <c r="PBR145" s="2"/>
      <c r="PBS145" s="2"/>
      <c r="PBT145" s="2"/>
      <c r="PBU145" s="2"/>
      <c r="PBV145" s="2"/>
      <c r="PBW145" s="2"/>
      <c r="PBX145" s="2"/>
      <c r="PBY145" s="2"/>
      <c r="PBZ145" s="2"/>
      <c r="PCA145" s="2"/>
      <c r="PCB145" s="2"/>
      <c r="PCC145" s="2"/>
      <c r="PCD145" s="2"/>
      <c r="PCE145" s="2"/>
      <c r="PCF145" s="2"/>
      <c r="PCG145" s="2"/>
      <c r="PCH145" s="2"/>
      <c r="PCI145" s="2"/>
      <c r="PCJ145" s="2"/>
      <c r="PCK145" s="2"/>
      <c r="PCL145" s="2"/>
      <c r="PCM145" s="2"/>
      <c r="PCN145" s="2"/>
      <c r="PCO145" s="2"/>
      <c r="PCP145" s="2"/>
      <c r="PCQ145" s="2"/>
      <c r="PCR145" s="2"/>
      <c r="PCS145" s="2"/>
      <c r="PCT145" s="2"/>
      <c r="PCU145" s="2"/>
      <c r="PCV145" s="2"/>
      <c r="PCW145" s="2"/>
      <c r="PCX145" s="2"/>
      <c r="PCY145" s="2"/>
      <c r="PCZ145" s="2"/>
      <c r="PDA145" s="2"/>
      <c r="PDB145" s="2"/>
      <c r="PDC145" s="2"/>
      <c r="PDD145" s="2"/>
      <c r="PDE145" s="2"/>
      <c r="PDF145" s="2"/>
      <c r="PDG145" s="2"/>
      <c r="PDH145" s="2"/>
      <c r="PDI145" s="2"/>
      <c r="PDJ145" s="2"/>
      <c r="PDK145" s="2"/>
      <c r="PDL145" s="2"/>
      <c r="PDM145" s="2"/>
      <c r="PDN145" s="2"/>
      <c r="PDO145" s="2"/>
      <c r="PDP145" s="2"/>
      <c r="PDQ145" s="2"/>
      <c r="PDR145" s="2"/>
      <c r="PDS145" s="2"/>
      <c r="PDT145" s="2"/>
      <c r="PDU145" s="2"/>
      <c r="PDV145" s="2"/>
      <c r="PDW145" s="2"/>
      <c r="PDX145" s="2"/>
      <c r="PDY145" s="2"/>
      <c r="PDZ145" s="2"/>
      <c r="PEA145" s="2"/>
      <c r="PEB145" s="2"/>
      <c r="PEC145" s="2"/>
      <c r="PED145" s="2"/>
      <c r="PEE145" s="2"/>
      <c r="PEF145" s="2"/>
      <c r="PEG145" s="2"/>
      <c r="PEH145" s="2"/>
      <c r="PEI145" s="2"/>
      <c r="PEJ145" s="2"/>
      <c r="PEK145" s="2"/>
      <c r="PEL145" s="2"/>
      <c r="PEM145" s="2"/>
      <c r="PEN145" s="2"/>
      <c r="PEO145" s="2"/>
      <c r="PEP145" s="2"/>
      <c r="PEQ145" s="2"/>
      <c r="PER145" s="2"/>
      <c r="PES145" s="2"/>
      <c r="PET145" s="2"/>
      <c r="PEU145" s="2"/>
      <c r="PEV145" s="2"/>
      <c r="PEW145" s="2"/>
      <c r="PEX145" s="2"/>
      <c r="PEY145" s="2"/>
      <c r="PEZ145" s="2"/>
      <c r="PFA145" s="2"/>
      <c r="PFB145" s="2"/>
      <c r="PFC145" s="2"/>
      <c r="PFD145" s="2"/>
      <c r="PFE145" s="2"/>
      <c r="PFF145" s="2"/>
      <c r="PFG145" s="2"/>
      <c r="PFH145" s="2"/>
      <c r="PFI145" s="2"/>
      <c r="PFJ145" s="2"/>
      <c r="PFK145" s="2"/>
      <c r="PFL145" s="2"/>
      <c r="PFM145" s="2"/>
      <c r="PFN145" s="2"/>
      <c r="PFO145" s="2"/>
      <c r="PFP145" s="2"/>
      <c r="PFQ145" s="2"/>
      <c r="PFR145" s="2"/>
      <c r="PFS145" s="2"/>
      <c r="PFT145" s="2"/>
      <c r="PFU145" s="2"/>
      <c r="PFV145" s="2"/>
      <c r="PFW145" s="2"/>
      <c r="PFX145" s="2"/>
      <c r="PFY145" s="2"/>
      <c r="PFZ145" s="2"/>
      <c r="PGA145" s="2"/>
      <c r="PGB145" s="2"/>
      <c r="PGC145" s="2"/>
      <c r="PGD145" s="2"/>
      <c r="PGE145" s="2"/>
      <c r="PGF145" s="2"/>
      <c r="PGG145" s="2"/>
      <c r="PGH145" s="2"/>
      <c r="PGI145" s="2"/>
      <c r="PGJ145" s="2"/>
      <c r="PGK145" s="2"/>
      <c r="PGL145" s="2"/>
      <c r="PGM145" s="2"/>
      <c r="PGN145" s="2"/>
      <c r="PGO145" s="2"/>
      <c r="PGP145" s="2"/>
      <c r="PGQ145" s="2"/>
      <c r="PGR145" s="2"/>
      <c r="PGS145" s="2"/>
      <c r="PGT145" s="2"/>
      <c r="PGU145" s="2"/>
      <c r="PGV145" s="2"/>
      <c r="PGW145" s="2"/>
      <c r="PGX145" s="2"/>
      <c r="PGY145" s="2"/>
      <c r="PGZ145" s="2"/>
      <c r="PHA145" s="2"/>
      <c r="PHB145" s="2"/>
      <c r="PHC145" s="2"/>
      <c r="PHD145" s="2"/>
      <c r="PHE145" s="2"/>
      <c r="PHF145" s="2"/>
      <c r="PHG145" s="2"/>
      <c r="PHH145" s="2"/>
      <c r="PHI145" s="2"/>
      <c r="PHJ145" s="2"/>
      <c r="PHK145" s="2"/>
      <c r="PHL145" s="2"/>
      <c r="PHM145" s="2"/>
      <c r="PHN145" s="2"/>
      <c r="PHO145" s="2"/>
      <c r="PHP145" s="2"/>
      <c r="PHQ145" s="2"/>
      <c r="PHR145" s="2"/>
      <c r="PHS145" s="2"/>
      <c r="PHT145" s="2"/>
      <c r="PHU145" s="2"/>
      <c r="PHV145" s="2"/>
      <c r="PHW145" s="2"/>
      <c r="PHX145" s="2"/>
      <c r="PHY145" s="2"/>
      <c r="PHZ145" s="2"/>
      <c r="PIA145" s="2"/>
      <c r="PIB145" s="2"/>
      <c r="PIC145" s="2"/>
      <c r="PID145" s="2"/>
      <c r="PIE145" s="2"/>
      <c r="PIF145" s="2"/>
      <c r="PIG145" s="2"/>
      <c r="PIH145" s="2"/>
      <c r="PII145" s="2"/>
      <c r="PIJ145" s="2"/>
      <c r="PIK145" s="2"/>
      <c r="PIL145" s="2"/>
      <c r="PIM145" s="2"/>
      <c r="PIN145" s="2"/>
      <c r="PIO145" s="2"/>
      <c r="PIP145" s="2"/>
      <c r="PIQ145" s="2"/>
      <c r="PIR145" s="2"/>
      <c r="PIS145" s="2"/>
      <c r="PIT145" s="2"/>
      <c r="PIU145" s="2"/>
      <c r="PIV145" s="2"/>
      <c r="PIW145" s="2"/>
      <c r="PIX145" s="2"/>
      <c r="PIY145" s="2"/>
      <c r="PIZ145" s="2"/>
      <c r="PJA145" s="2"/>
      <c r="PJB145" s="2"/>
      <c r="PJC145" s="2"/>
      <c r="PJD145" s="2"/>
      <c r="PJE145" s="2"/>
      <c r="PJF145" s="2"/>
      <c r="PJG145" s="2"/>
      <c r="PJH145" s="2"/>
      <c r="PJI145" s="2"/>
      <c r="PJJ145" s="2"/>
      <c r="PJK145" s="2"/>
      <c r="PJL145" s="2"/>
      <c r="PJM145" s="2"/>
      <c r="PJN145" s="2"/>
      <c r="PJO145" s="2"/>
      <c r="PJP145" s="2"/>
      <c r="PJQ145" s="2"/>
      <c r="PJR145" s="2"/>
      <c r="PJS145" s="2"/>
      <c r="PJT145" s="2"/>
      <c r="PJU145" s="2"/>
      <c r="PJV145" s="2"/>
      <c r="PJW145" s="2"/>
      <c r="PJX145" s="2"/>
      <c r="PJY145" s="2"/>
      <c r="PJZ145" s="2"/>
      <c r="PKA145" s="2"/>
      <c r="PKB145" s="2"/>
      <c r="PKC145" s="2"/>
      <c r="PKD145" s="2"/>
      <c r="PKE145" s="2"/>
      <c r="PKF145" s="2"/>
      <c r="PKG145" s="2"/>
      <c r="PKH145" s="2"/>
      <c r="PKI145" s="2"/>
      <c r="PKJ145" s="2"/>
      <c r="PKK145" s="2"/>
      <c r="PKL145" s="2"/>
      <c r="PKM145" s="2"/>
      <c r="PKN145" s="2"/>
      <c r="PKO145" s="2"/>
      <c r="PKP145" s="2"/>
      <c r="PKQ145" s="2"/>
      <c r="PKR145" s="2"/>
      <c r="PKS145" s="2"/>
      <c r="PKT145" s="2"/>
      <c r="PKU145" s="2"/>
      <c r="PKV145" s="2"/>
      <c r="PKW145" s="2"/>
      <c r="PKX145" s="2"/>
      <c r="PKY145" s="2"/>
      <c r="PKZ145" s="2"/>
      <c r="PLA145" s="2"/>
      <c r="PLB145" s="2"/>
      <c r="PLC145" s="2"/>
      <c r="PLD145" s="2"/>
      <c r="PLE145" s="2"/>
      <c r="PLF145" s="2"/>
      <c r="PLG145" s="2"/>
      <c r="PLH145" s="2"/>
      <c r="PLI145" s="2"/>
      <c r="PLJ145" s="2"/>
      <c r="PLK145" s="2"/>
      <c r="PLL145" s="2"/>
      <c r="PLM145" s="2"/>
      <c r="PLN145" s="2"/>
      <c r="PLO145" s="2"/>
      <c r="PLP145" s="2"/>
      <c r="PLQ145" s="2"/>
      <c r="PLR145" s="2"/>
      <c r="PLS145" s="2"/>
      <c r="PLT145" s="2"/>
      <c r="PLU145" s="2"/>
      <c r="PLV145" s="2"/>
      <c r="PLW145" s="2"/>
      <c r="PLX145" s="2"/>
      <c r="PLY145" s="2"/>
      <c r="PLZ145" s="2"/>
      <c r="PMA145" s="2"/>
      <c r="PMB145" s="2"/>
      <c r="PMC145" s="2"/>
      <c r="PMD145" s="2"/>
      <c r="PME145" s="2"/>
      <c r="PMF145" s="2"/>
      <c r="PMG145" s="2"/>
      <c r="PMH145" s="2"/>
      <c r="PMI145" s="2"/>
      <c r="PMJ145" s="2"/>
      <c r="PMK145" s="2"/>
      <c r="PML145" s="2"/>
      <c r="PMM145" s="2"/>
      <c r="PMN145" s="2"/>
      <c r="PMO145" s="2"/>
      <c r="PMP145" s="2"/>
      <c r="PMQ145" s="2"/>
      <c r="PMR145" s="2"/>
      <c r="PMS145" s="2"/>
      <c r="PMT145" s="2"/>
      <c r="PMU145" s="2"/>
      <c r="PMV145" s="2"/>
      <c r="PMW145" s="2"/>
      <c r="PMX145" s="2"/>
      <c r="PMY145" s="2"/>
      <c r="PMZ145" s="2"/>
      <c r="PNA145" s="2"/>
      <c r="PNB145" s="2"/>
      <c r="PNC145" s="2"/>
      <c r="PND145" s="2"/>
      <c r="PNE145" s="2"/>
      <c r="PNF145" s="2"/>
      <c r="PNG145" s="2"/>
      <c r="PNH145" s="2"/>
      <c r="PNI145" s="2"/>
      <c r="PNJ145" s="2"/>
      <c r="PNK145" s="2"/>
      <c r="PNL145" s="2"/>
      <c r="PNM145" s="2"/>
      <c r="PNN145" s="2"/>
      <c r="PNO145" s="2"/>
      <c r="PNP145" s="2"/>
      <c r="PNQ145" s="2"/>
      <c r="PNR145" s="2"/>
      <c r="PNS145" s="2"/>
      <c r="PNT145" s="2"/>
      <c r="PNU145" s="2"/>
      <c r="PNV145" s="2"/>
      <c r="PNW145" s="2"/>
      <c r="PNX145" s="2"/>
      <c r="PNY145" s="2"/>
      <c r="PNZ145" s="2"/>
      <c r="POA145" s="2"/>
      <c r="POB145" s="2"/>
      <c r="POC145" s="2"/>
      <c r="POD145" s="2"/>
      <c r="POE145" s="2"/>
      <c r="POF145" s="2"/>
      <c r="POG145" s="2"/>
      <c r="POH145" s="2"/>
      <c r="POI145" s="2"/>
      <c r="POJ145" s="2"/>
      <c r="POK145" s="2"/>
      <c r="POL145" s="2"/>
      <c r="POM145" s="2"/>
      <c r="PON145" s="2"/>
      <c r="POO145" s="2"/>
      <c r="POP145" s="2"/>
      <c r="POQ145" s="2"/>
      <c r="POR145" s="2"/>
      <c r="POS145" s="2"/>
      <c r="POT145" s="2"/>
      <c r="POU145" s="2"/>
      <c r="POV145" s="2"/>
      <c r="POW145" s="2"/>
      <c r="POX145" s="2"/>
      <c r="POY145" s="2"/>
      <c r="POZ145" s="2"/>
      <c r="PPA145" s="2"/>
      <c r="PPB145" s="2"/>
      <c r="PPC145" s="2"/>
      <c r="PPD145" s="2"/>
      <c r="PPE145" s="2"/>
      <c r="PPF145" s="2"/>
      <c r="PPG145" s="2"/>
      <c r="PPH145" s="2"/>
      <c r="PPI145" s="2"/>
      <c r="PPJ145" s="2"/>
      <c r="PPK145" s="2"/>
      <c r="PPL145" s="2"/>
      <c r="PPM145" s="2"/>
      <c r="PPN145" s="2"/>
      <c r="PPO145" s="2"/>
      <c r="PPP145" s="2"/>
      <c r="PPQ145" s="2"/>
      <c r="PPR145" s="2"/>
      <c r="PPS145" s="2"/>
      <c r="PPT145" s="2"/>
      <c r="PPU145" s="2"/>
      <c r="PPV145" s="2"/>
      <c r="PPW145" s="2"/>
      <c r="PPX145" s="2"/>
      <c r="PPY145" s="2"/>
      <c r="PPZ145" s="2"/>
      <c r="PQA145" s="2"/>
      <c r="PQB145" s="2"/>
      <c r="PQC145" s="2"/>
      <c r="PQD145" s="2"/>
      <c r="PQE145" s="2"/>
      <c r="PQF145" s="2"/>
      <c r="PQG145" s="2"/>
      <c r="PQH145" s="2"/>
      <c r="PQI145" s="2"/>
      <c r="PQJ145" s="2"/>
      <c r="PQK145" s="2"/>
      <c r="PQL145" s="2"/>
      <c r="PQM145" s="2"/>
      <c r="PQN145" s="2"/>
      <c r="PQO145" s="2"/>
      <c r="PQP145" s="2"/>
      <c r="PQQ145" s="2"/>
      <c r="PQR145" s="2"/>
      <c r="PQS145" s="2"/>
      <c r="PQT145" s="2"/>
      <c r="PQU145" s="2"/>
      <c r="PQV145" s="2"/>
      <c r="PQW145" s="2"/>
      <c r="PQX145" s="2"/>
      <c r="PQY145" s="2"/>
      <c r="PQZ145" s="2"/>
      <c r="PRA145" s="2"/>
      <c r="PRB145" s="2"/>
      <c r="PRC145" s="2"/>
      <c r="PRD145" s="2"/>
      <c r="PRE145" s="2"/>
      <c r="PRF145" s="2"/>
      <c r="PRG145" s="2"/>
      <c r="PRH145" s="2"/>
      <c r="PRI145" s="2"/>
      <c r="PRJ145" s="2"/>
      <c r="PRK145" s="2"/>
      <c r="PRL145" s="2"/>
      <c r="PRM145" s="2"/>
      <c r="PRN145" s="2"/>
      <c r="PRO145" s="2"/>
      <c r="PRP145" s="2"/>
      <c r="PRQ145" s="2"/>
      <c r="PRR145" s="2"/>
      <c r="PRS145" s="2"/>
      <c r="PRT145" s="2"/>
      <c r="PRU145" s="2"/>
      <c r="PRV145" s="2"/>
      <c r="PRW145" s="2"/>
      <c r="PRX145" s="2"/>
      <c r="PRY145" s="2"/>
      <c r="PRZ145" s="2"/>
      <c r="PSA145" s="2"/>
      <c r="PSB145" s="2"/>
      <c r="PSC145" s="2"/>
      <c r="PSD145" s="2"/>
      <c r="PSE145" s="2"/>
      <c r="PSF145" s="2"/>
      <c r="PSG145" s="2"/>
      <c r="PSH145" s="2"/>
      <c r="PSI145" s="2"/>
      <c r="PSJ145" s="2"/>
      <c r="PSK145" s="2"/>
      <c r="PSL145" s="2"/>
      <c r="PSM145" s="2"/>
      <c r="PSN145" s="2"/>
      <c r="PSO145" s="2"/>
      <c r="PSP145" s="2"/>
      <c r="PSQ145" s="2"/>
      <c r="PSR145" s="2"/>
      <c r="PSS145" s="2"/>
      <c r="PST145" s="2"/>
      <c r="PSU145" s="2"/>
      <c r="PSV145" s="2"/>
      <c r="PSW145" s="2"/>
      <c r="PSX145" s="2"/>
      <c r="PSY145" s="2"/>
      <c r="PSZ145" s="2"/>
      <c r="PTA145" s="2"/>
      <c r="PTB145" s="2"/>
      <c r="PTC145" s="2"/>
      <c r="PTD145" s="2"/>
      <c r="PTE145" s="2"/>
      <c r="PTF145" s="2"/>
      <c r="PTG145" s="2"/>
      <c r="PTH145" s="2"/>
      <c r="PTI145" s="2"/>
      <c r="PTJ145" s="2"/>
      <c r="PTK145" s="2"/>
      <c r="PTL145" s="2"/>
      <c r="PTM145" s="2"/>
      <c r="PTN145" s="2"/>
      <c r="PTO145" s="2"/>
      <c r="PTP145" s="2"/>
      <c r="PTQ145" s="2"/>
      <c r="PTR145" s="2"/>
      <c r="PTS145" s="2"/>
      <c r="PTT145" s="2"/>
      <c r="PTU145" s="2"/>
      <c r="PTV145" s="2"/>
      <c r="PTW145" s="2"/>
      <c r="PTX145" s="2"/>
      <c r="PTY145" s="2"/>
      <c r="PTZ145" s="2"/>
      <c r="PUA145" s="2"/>
      <c r="PUB145" s="2"/>
      <c r="PUC145" s="2"/>
      <c r="PUD145" s="2"/>
      <c r="PUE145" s="2"/>
      <c r="PUF145" s="2"/>
      <c r="PUG145" s="2"/>
      <c r="PUH145" s="2"/>
      <c r="PUI145" s="2"/>
      <c r="PUJ145" s="2"/>
      <c r="PUK145" s="2"/>
      <c r="PUL145" s="2"/>
      <c r="PUM145" s="2"/>
      <c r="PUN145" s="2"/>
      <c r="PUO145" s="2"/>
      <c r="PUP145" s="2"/>
      <c r="PUQ145" s="2"/>
      <c r="PUR145" s="2"/>
      <c r="PUS145" s="2"/>
      <c r="PUT145" s="2"/>
      <c r="PUU145" s="2"/>
      <c r="PUV145" s="2"/>
      <c r="PUW145" s="2"/>
      <c r="PUX145" s="2"/>
      <c r="PUY145" s="2"/>
      <c r="PUZ145" s="2"/>
      <c r="PVA145" s="2"/>
      <c r="PVB145" s="2"/>
      <c r="PVC145" s="2"/>
      <c r="PVD145" s="2"/>
      <c r="PVE145" s="2"/>
      <c r="PVF145" s="2"/>
      <c r="PVG145" s="2"/>
      <c r="PVH145" s="2"/>
      <c r="PVI145" s="2"/>
      <c r="PVJ145" s="2"/>
      <c r="PVK145" s="2"/>
      <c r="PVL145" s="2"/>
      <c r="PVM145" s="2"/>
      <c r="PVN145" s="2"/>
      <c r="PVO145" s="2"/>
      <c r="PVP145" s="2"/>
      <c r="PVQ145" s="2"/>
      <c r="PVR145" s="2"/>
      <c r="PVS145" s="2"/>
      <c r="PVT145" s="2"/>
      <c r="PVU145" s="2"/>
      <c r="PVV145" s="2"/>
      <c r="PVW145" s="2"/>
      <c r="PVX145" s="2"/>
      <c r="PVY145" s="2"/>
      <c r="PVZ145" s="2"/>
      <c r="PWA145" s="2"/>
      <c r="PWB145" s="2"/>
      <c r="PWC145" s="2"/>
      <c r="PWD145" s="2"/>
      <c r="PWE145" s="2"/>
      <c r="PWF145" s="2"/>
      <c r="PWG145" s="2"/>
      <c r="PWH145" s="2"/>
      <c r="PWI145" s="2"/>
      <c r="PWJ145" s="2"/>
      <c r="PWK145" s="2"/>
      <c r="PWL145" s="2"/>
      <c r="PWM145" s="2"/>
      <c r="PWN145" s="2"/>
      <c r="PWO145" s="2"/>
      <c r="PWP145" s="2"/>
      <c r="PWQ145" s="2"/>
      <c r="PWR145" s="2"/>
      <c r="PWS145" s="2"/>
      <c r="PWT145" s="2"/>
      <c r="PWU145" s="2"/>
      <c r="PWV145" s="2"/>
      <c r="PWW145" s="2"/>
      <c r="PWX145" s="2"/>
      <c r="PWY145" s="2"/>
      <c r="PWZ145" s="2"/>
      <c r="PXA145" s="2"/>
      <c r="PXB145" s="2"/>
      <c r="PXC145" s="2"/>
      <c r="PXD145" s="2"/>
      <c r="PXE145" s="2"/>
      <c r="PXF145" s="2"/>
      <c r="PXG145" s="2"/>
      <c r="PXH145" s="2"/>
      <c r="PXI145" s="2"/>
      <c r="PXJ145" s="2"/>
      <c r="PXK145" s="2"/>
      <c r="PXL145" s="2"/>
      <c r="PXM145" s="2"/>
      <c r="PXN145" s="2"/>
      <c r="PXO145" s="2"/>
      <c r="PXP145" s="2"/>
      <c r="PXQ145" s="2"/>
      <c r="PXR145" s="2"/>
      <c r="PXS145" s="2"/>
      <c r="PXT145" s="2"/>
      <c r="PXU145" s="2"/>
      <c r="PXV145" s="2"/>
      <c r="PXW145" s="2"/>
      <c r="PXX145" s="2"/>
      <c r="PXY145" s="2"/>
      <c r="PXZ145" s="2"/>
      <c r="PYA145" s="2"/>
      <c r="PYB145" s="2"/>
      <c r="PYC145" s="2"/>
      <c r="PYD145" s="2"/>
      <c r="PYE145" s="2"/>
      <c r="PYF145" s="2"/>
      <c r="PYG145" s="2"/>
      <c r="PYH145" s="2"/>
      <c r="PYI145" s="2"/>
      <c r="PYJ145" s="2"/>
      <c r="PYK145" s="2"/>
      <c r="PYL145" s="2"/>
      <c r="PYM145" s="2"/>
      <c r="PYN145" s="2"/>
      <c r="PYO145" s="2"/>
      <c r="PYP145" s="2"/>
      <c r="PYQ145" s="2"/>
      <c r="PYR145" s="2"/>
      <c r="PYS145" s="2"/>
      <c r="PYT145" s="2"/>
      <c r="PYU145" s="2"/>
      <c r="PYV145" s="2"/>
      <c r="PYW145" s="2"/>
      <c r="PYX145" s="2"/>
      <c r="PYY145" s="2"/>
      <c r="PYZ145" s="2"/>
      <c r="PZA145" s="2"/>
      <c r="PZB145" s="2"/>
      <c r="PZC145" s="2"/>
      <c r="PZD145" s="2"/>
      <c r="PZE145" s="2"/>
      <c r="PZF145" s="2"/>
      <c r="PZG145" s="2"/>
      <c r="PZH145" s="2"/>
      <c r="PZI145" s="2"/>
      <c r="PZJ145" s="2"/>
      <c r="PZK145" s="2"/>
      <c r="PZL145" s="2"/>
      <c r="PZM145" s="2"/>
      <c r="PZN145" s="2"/>
      <c r="PZO145" s="2"/>
      <c r="PZP145" s="2"/>
      <c r="PZQ145" s="2"/>
      <c r="PZR145" s="2"/>
      <c r="PZS145" s="2"/>
      <c r="PZT145" s="2"/>
      <c r="PZU145" s="2"/>
      <c r="PZV145" s="2"/>
      <c r="PZW145" s="2"/>
      <c r="PZX145" s="2"/>
      <c r="PZY145" s="2"/>
      <c r="PZZ145" s="2"/>
      <c r="QAA145" s="2"/>
      <c r="QAB145" s="2"/>
      <c r="QAC145" s="2"/>
      <c r="QAD145" s="2"/>
      <c r="QAE145" s="2"/>
      <c r="QAF145" s="2"/>
      <c r="QAG145" s="2"/>
      <c r="QAH145" s="2"/>
      <c r="QAI145" s="2"/>
      <c r="QAJ145" s="2"/>
      <c r="QAK145" s="2"/>
      <c r="QAL145" s="2"/>
      <c r="QAM145" s="2"/>
      <c r="QAN145" s="2"/>
      <c r="QAO145" s="2"/>
      <c r="QAP145" s="2"/>
      <c r="QAQ145" s="2"/>
      <c r="QAR145" s="2"/>
      <c r="QAS145" s="2"/>
      <c r="QAT145" s="2"/>
      <c r="QAU145" s="2"/>
      <c r="QAV145" s="2"/>
      <c r="QAW145" s="2"/>
      <c r="QAX145" s="2"/>
      <c r="QAY145" s="2"/>
      <c r="QAZ145" s="2"/>
      <c r="QBA145" s="2"/>
      <c r="QBB145" s="2"/>
      <c r="QBC145" s="2"/>
      <c r="QBD145" s="2"/>
      <c r="QBE145" s="2"/>
      <c r="QBF145" s="2"/>
      <c r="QBG145" s="2"/>
      <c r="QBH145" s="2"/>
      <c r="QBI145" s="2"/>
      <c r="QBJ145" s="2"/>
      <c r="QBK145" s="2"/>
      <c r="QBL145" s="2"/>
      <c r="QBM145" s="2"/>
      <c r="QBN145" s="2"/>
      <c r="QBO145" s="2"/>
      <c r="QBP145" s="2"/>
      <c r="QBQ145" s="2"/>
      <c r="QBR145" s="2"/>
      <c r="QBS145" s="2"/>
      <c r="QBT145" s="2"/>
      <c r="QBU145" s="2"/>
      <c r="QBV145" s="2"/>
      <c r="QBW145" s="2"/>
      <c r="QBX145" s="2"/>
      <c r="QBY145" s="2"/>
      <c r="QBZ145" s="2"/>
      <c r="QCA145" s="2"/>
      <c r="QCB145" s="2"/>
      <c r="QCC145" s="2"/>
      <c r="QCD145" s="2"/>
      <c r="QCE145" s="2"/>
      <c r="QCF145" s="2"/>
      <c r="QCG145" s="2"/>
      <c r="QCH145" s="2"/>
      <c r="QCI145" s="2"/>
      <c r="QCJ145" s="2"/>
      <c r="QCK145" s="2"/>
      <c r="QCL145" s="2"/>
      <c r="QCM145" s="2"/>
      <c r="QCN145" s="2"/>
      <c r="QCO145" s="2"/>
      <c r="QCP145" s="2"/>
      <c r="QCQ145" s="2"/>
      <c r="QCR145" s="2"/>
      <c r="QCS145" s="2"/>
      <c r="QCT145" s="2"/>
      <c r="QCU145" s="2"/>
      <c r="QCV145" s="2"/>
      <c r="QCW145" s="2"/>
      <c r="QCX145" s="2"/>
      <c r="QCY145" s="2"/>
      <c r="QCZ145" s="2"/>
      <c r="QDA145" s="2"/>
      <c r="QDB145" s="2"/>
      <c r="QDC145" s="2"/>
      <c r="QDD145" s="2"/>
      <c r="QDE145" s="2"/>
      <c r="QDF145" s="2"/>
      <c r="QDG145" s="2"/>
      <c r="QDH145" s="2"/>
      <c r="QDI145" s="2"/>
      <c r="QDJ145" s="2"/>
      <c r="QDK145" s="2"/>
      <c r="QDL145" s="2"/>
      <c r="QDM145" s="2"/>
      <c r="QDN145" s="2"/>
      <c r="QDO145" s="2"/>
      <c r="QDP145" s="2"/>
      <c r="QDQ145" s="2"/>
      <c r="QDR145" s="2"/>
      <c r="QDS145" s="2"/>
      <c r="QDT145" s="2"/>
      <c r="QDU145" s="2"/>
      <c r="QDV145" s="2"/>
      <c r="QDW145" s="2"/>
      <c r="QDX145" s="2"/>
      <c r="QDY145" s="2"/>
      <c r="QDZ145" s="2"/>
      <c r="QEA145" s="2"/>
      <c r="QEB145" s="2"/>
      <c r="QEC145" s="2"/>
      <c r="QED145" s="2"/>
      <c r="QEE145" s="2"/>
      <c r="QEF145" s="2"/>
      <c r="QEG145" s="2"/>
      <c r="QEH145" s="2"/>
      <c r="QEI145" s="2"/>
      <c r="QEJ145" s="2"/>
      <c r="QEK145" s="2"/>
      <c r="QEL145" s="2"/>
      <c r="QEM145" s="2"/>
      <c r="QEN145" s="2"/>
      <c r="QEO145" s="2"/>
      <c r="QEP145" s="2"/>
      <c r="QEQ145" s="2"/>
      <c r="QER145" s="2"/>
      <c r="QES145" s="2"/>
      <c r="QET145" s="2"/>
      <c r="QEU145" s="2"/>
      <c r="QEV145" s="2"/>
      <c r="QEW145" s="2"/>
      <c r="QEX145" s="2"/>
      <c r="QEY145" s="2"/>
      <c r="QEZ145" s="2"/>
      <c r="QFA145" s="2"/>
      <c r="QFB145" s="2"/>
      <c r="QFC145" s="2"/>
      <c r="QFD145" s="2"/>
      <c r="QFE145" s="2"/>
      <c r="QFF145" s="2"/>
      <c r="QFG145" s="2"/>
      <c r="QFH145" s="2"/>
      <c r="QFI145" s="2"/>
      <c r="QFJ145" s="2"/>
      <c r="QFK145" s="2"/>
      <c r="QFL145" s="2"/>
      <c r="QFM145" s="2"/>
      <c r="QFN145" s="2"/>
      <c r="QFO145" s="2"/>
      <c r="QFP145" s="2"/>
      <c r="QFQ145" s="2"/>
      <c r="QFR145" s="2"/>
      <c r="QFS145" s="2"/>
      <c r="QFT145" s="2"/>
      <c r="QFU145" s="2"/>
      <c r="QFV145" s="2"/>
      <c r="QFW145" s="2"/>
      <c r="QFX145" s="2"/>
      <c r="QFY145" s="2"/>
      <c r="QFZ145" s="2"/>
      <c r="QGA145" s="2"/>
      <c r="QGB145" s="2"/>
      <c r="QGC145" s="2"/>
      <c r="QGD145" s="2"/>
      <c r="QGE145" s="2"/>
      <c r="QGF145" s="2"/>
      <c r="QGG145" s="2"/>
      <c r="QGH145" s="2"/>
      <c r="QGI145" s="2"/>
      <c r="QGJ145" s="2"/>
      <c r="QGK145" s="2"/>
      <c r="QGL145" s="2"/>
      <c r="QGM145" s="2"/>
      <c r="QGN145" s="2"/>
      <c r="QGO145" s="2"/>
      <c r="QGP145" s="2"/>
      <c r="QGQ145" s="2"/>
      <c r="QGR145" s="2"/>
      <c r="QGS145" s="2"/>
      <c r="QGT145" s="2"/>
      <c r="QGU145" s="2"/>
      <c r="QGV145" s="2"/>
      <c r="QGW145" s="2"/>
      <c r="QGX145" s="2"/>
      <c r="QGY145" s="2"/>
      <c r="QGZ145" s="2"/>
      <c r="QHA145" s="2"/>
      <c r="QHB145" s="2"/>
      <c r="QHC145" s="2"/>
      <c r="QHD145" s="2"/>
      <c r="QHE145" s="2"/>
      <c r="QHF145" s="2"/>
      <c r="QHG145" s="2"/>
      <c r="QHH145" s="2"/>
      <c r="QHI145" s="2"/>
      <c r="QHJ145" s="2"/>
      <c r="QHK145" s="2"/>
      <c r="QHL145" s="2"/>
      <c r="QHM145" s="2"/>
      <c r="QHN145" s="2"/>
      <c r="QHO145" s="2"/>
      <c r="QHP145" s="2"/>
      <c r="QHQ145" s="2"/>
      <c r="QHR145" s="2"/>
      <c r="QHS145" s="2"/>
      <c r="QHT145" s="2"/>
      <c r="QHU145" s="2"/>
      <c r="QHV145" s="2"/>
      <c r="QHW145" s="2"/>
      <c r="QHX145" s="2"/>
      <c r="QHY145" s="2"/>
      <c r="QHZ145" s="2"/>
      <c r="QIA145" s="2"/>
      <c r="QIB145" s="2"/>
      <c r="QIC145" s="2"/>
      <c r="QID145" s="2"/>
      <c r="QIE145" s="2"/>
      <c r="QIF145" s="2"/>
      <c r="QIG145" s="2"/>
      <c r="QIH145" s="2"/>
      <c r="QII145" s="2"/>
      <c r="QIJ145" s="2"/>
      <c r="QIK145" s="2"/>
      <c r="QIL145" s="2"/>
      <c r="QIM145" s="2"/>
      <c r="QIN145" s="2"/>
      <c r="QIO145" s="2"/>
      <c r="QIP145" s="2"/>
      <c r="QIQ145" s="2"/>
      <c r="QIR145" s="2"/>
      <c r="QIS145" s="2"/>
      <c r="QIT145" s="2"/>
      <c r="QIU145" s="2"/>
      <c r="QIV145" s="2"/>
      <c r="QIW145" s="2"/>
      <c r="QIX145" s="2"/>
      <c r="QIY145" s="2"/>
      <c r="QIZ145" s="2"/>
      <c r="QJA145" s="2"/>
      <c r="QJB145" s="2"/>
      <c r="QJC145" s="2"/>
      <c r="QJD145" s="2"/>
      <c r="QJE145" s="2"/>
      <c r="QJF145" s="2"/>
      <c r="QJG145" s="2"/>
      <c r="QJH145" s="2"/>
      <c r="QJI145" s="2"/>
      <c r="QJJ145" s="2"/>
      <c r="QJK145" s="2"/>
      <c r="QJL145" s="2"/>
      <c r="QJM145" s="2"/>
      <c r="QJN145" s="2"/>
      <c r="QJO145" s="2"/>
      <c r="QJP145" s="2"/>
      <c r="QJQ145" s="2"/>
      <c r="QJR145" s="2"/>
      <c r="QJS145" s="2"/>
      <c r="QJT145" s="2"/>
      <c r="QJU145" s="2"/>
      <c r="QJV145" s="2"/>
      <c r="QJW145" s="2"/>
      <c r="QJX145" s="2"/>
      <c r="QJY145" s="2"/>
      <c r="QJZ145" s="2"/>
      <c r="QKA145" s="2"/>
      <c r="QKB145" s="2"/>
      <c r="QKC145" s="2"/>
      <c r="QKD145" s="2"/>
      <c r="QKE145" s="2"/>
      <c r="QKF145" s="2"/>
      <c r="QKG145" s="2"/>
      <c r="QKH145" s="2"/>
      <c r="QKI145" s="2"/>
      <c r="QKJ145" s="2"/>
      <c r="QKK145" s="2"/>
      <c r="QKL145" s="2"/>
      <c r="QKM145" s="2"/>
      <c r="QKN145" s="2"/>
      <c r="QKO145" s="2"/>
      <c r="QKP145" s="2"/>
      <c r="QKQ145" s="2"/>
      <c r="QKR145" s="2"/>
      <c r="QKS145" s="2"/>
      <c r="QKT145" s="2"/>
      <c r="QKU145" s="2"/>
      <c r="QKV145" s="2"/>
      <c r="QKW145" s="2"/>
      <c r="QKX145" s="2"/>
      <c r="QKY145" s="2"/>
      <c r="QKZ145" s="2"/>
      <c r="QLA145" s="2"/>
      <c r="QLB145" s="2"/>
      <c r="QLC145" s="2"/>
      <c r="QLD145" s="2"/>
      <c r="QLE145" s="2"/>
      <c r="QLF145" s="2"/>
      <c r="QLG145" s="2"/>
      <c r="QLH145" s="2"/>
      <c r="QLI145" s="2"/>
      <c r="QLJ145" s="2"/>
      <c r="QLK145" s="2"/>
      <c r="QLL145" s="2"/>
      <c r="QLM145" s="2"/>
      <c r="QLN145" s="2"/>
      <c r="QLO145" s="2"/>
      <c r="QLP145" s="2"/>
      <c r="QLQ145" s="2"/>
      <c r="QLR145" s="2"/>
      <c r="QLS145" s="2"/>
      <c r="QLT145" s="2"/>
      <c r="QLU145" s="2"/>
      <c r="QLV145" s="2"/>
      <c r="QLW145" s="2"/>
      <c r="QLX145" s="2"/>
      <c r="QLY145" s="2"/>
      <c r="QLZ145" s="2"/>
      <c r="QMA145" s="2"/>
      <c r="QMB145" s="2"/>
      <c r="QMC145" s="2"/>
      <c r="QMD145" s="2"/>
      <c r="QME145" s="2"/>
      <c r="QMF145" s="2"/>
      <c r="QMG145" s="2"/>
      <c r="QMH145" s="2"/>
      <c r="QMI145" s="2"/>
      <c r="QMJ145" s="2"/>
      <c r="QMK145" s="2"/>
      <c r="QML145" s="2"/>
      <c r="QMM145" s="2"/>
      <c r="QMN145" s="2"/>
      <c r="QMO145" s="2"/>
      <c r="QMP145" s="2"/>
      <c r="QMQ145" s="2"/>
      <c r="QMR145" s="2"/>
      <c r="QMS145" s="2"/>
      <c r="QMT145" s="2"/>
      <c r="QMU145" s="2"/>
      <c r="QMV145" s="2"/>
      <c r="QMW145" s="2"/>
      <c r="QMX145" s="2"/>
      <c r="QMY145" s="2"/>
      <c r="QMZ145" s="2"/>
      <c r="QNA145" s="2"/>
      <c r="QNB145" s="2"/>
      <c r="QNC145" s="2"/>
      <c r="QND145" s="2"/>
      <c r="QNE145" s="2"/>
      <c r="QNF145" s="2"/>
      <c r="QNG145" s="2"/>
      <c r="QNH145" s="2"/>
      <c r="QNI145" s="2"/>
      <c r="QNJ145" s="2"/>
      <c r="QNK145" s="2"/>
      <c r="QNL145" s="2"/>
      <c r="QNM145" s="2"/>
      <c r="QNN145" s="2"/>
      <c r="QNO145" s="2"/>
      <c r="QNP145" s="2"/>
      <c r="QNQ145" s="2"/>
      <c r="QNR145" s="2"/>
      <c r="QNS145" s="2"/>
      <c r="QNT145" s="2"/>
      <c r="QNU145" s="2"/>
      <c r="QNV145" s="2"/>
      <c r="QNW145" s="2"/>
      <c r="QNX145" s="2"/>
      <c r="QNY145" s="2"/>
      <c r="QNZ145" s="2"/>
      <c r="QOA145" s="2"/>
      <c r="QOB145" s="2"/>
      <c r="QOC145" s="2"/>
      <c r="QOD145" s="2"/>
      <c r="QOE145" s="2"/>
      <c r="QOF145" s="2"/>
      <c r="QOG145" s="2"/>
      <c r="QOH145" s="2"/>
      <c r="QOI145" s="2"/>
      <c r="QOJ145" s="2"/>
      <c r="QOK145" s="2"/>
      <c r="QOL145" s="2"/>
      <c r="QOM145" s="2"/>
      <c r="QON145" s="2"/>
      <c r="QOO145" s="2"/>
      <c r="QOP145" s="2"/>
      <c r="QOQ145" s="2"/>
      <c r="QOR145" s="2"/>
      <c r="QOS145" s="2"/>
      <c r="QOT145" s="2"/>
      <c r="QOU145" s="2"/>
      <c r="QOV145" s="2"/>
      <c r="QOW145" s="2"/>
      <c r="QOX145" s="2"/>
      <c r="QOY145" s="2"/>
      <c r="QOZ145" s="2"/>
      <c r="QPA145" s="2"/>
      <c r="QPB145" s="2"/>
      <c r="QPC145" s="2"/>
      <c r="QPD145" s="2"/>
      <c r="QPE145" s="2"/>
      <c r="QPF145" s="2"/>
      <c r="QPG145" s="2"/>
      <c r="QPH145" s="2"/>
      <c r="QPI145" s="2"/>
      <c r="QPJ145" s="2"/>
      <c r="QPK145" s="2"/>
      <c r="QPL145" s="2"/>
      <c r="QPM145" s="2"/>
      <c r="QPN145" s="2"/>
      <c r="QPO145" s="2"/>
      <c r="QPP145" s="2"/>
      <c r="QPQ145" s="2"/>
      <c r="QPR145" s="2"/>
      <c r="QPS145" s="2"/>
      <c r="QPT145" s="2"/>
      <c r="QPU145" s="2"/>
      <c r="QPV145" s="2"/>
      <c r="QPW145" s="2"/>
      <c r="QPX145" s="2"/>
      <c r="QPY145" s="2"/>
      <c r="QPZ145" s="2"/>
      <c r="QQA145" s="2"/>
      <c r="QQB145" s="2"/>
      <c r="QQC145" s="2"/>
      <c r="QQD145" s="2"/>
      <c r="QQE145" s="2"/>
      <c r="QQF145" s="2"/>
      <c r="QQG145" s="2"/>
      <c r="QQH145" s="2"/>
      <c r="QQI145" s="2"/>
      <c r="QQJ145" s="2"/>
      <c r="QQK145" s="2"/>
      <c r="QQL145" s="2"/>
      <c r="QQM145" s="2"/>
      <c r="QQN145" s="2"/>
      <c r="QQO145" s="2"/>
      <c r="QQP145" s="2"/>
      <c r="QQQ145" s="2"/>
      <c r="QQR145" s="2"/>
      <c r="QQS145" s="2"/>
      <c r="QQT145" s="2"/>
      <c r="QQU145" s="2"/>
      <c r="QQV145" s="2"/>
      <c r="QQW145" s="2"/>
      <c r="QQX145" s="2"/>
      <c r="QQY145" s="2"/>
      <c r="QQZ145" s="2"/>
      <c r="QRA145" s="2"/>
      <c r="QRB145" s="2"/>
      <c r="QRC145" s="2"/>
      <c r="QRD145" s="2"/>
      <c r="QRE145" s="2"/>
      <c r="QRF145" s="2"/>
      <c r="QRG145" s="2"/>
      <c r="QRH145" s="2"/>
      <c r="QRI145" s="2"/>
      <c r="QRJ145" s="2"/>
      <c r="QRK145" s="2"/>
      <c r="QRL145" s="2"/>
      <c r="QRM145" s="2"/>
      <c r="QRN145" s="2"/>
      <c r="QRO145" s="2"/>
      <c r="QRP145" s="2"/>
      <c r="QRQ145" s="2"/>
      <c r="QRR145" s="2"/>
      <c r="QRS145" s="2"/>
      <c r="QRT145" s="2"/>
      <c r="QRU145" s="2"/>
      <c r="QRV145" s="2"/>
      <c r="QRW145" s="2"/>
      <c r="QRX145" s="2"/>
      <c r="QRY145" s="2"/>
      <c r="QRZ145" s="2"/>
      <c r="QSA145" s="2"/>
      <c r="QSB145" s="2"/>
      <c r="QSC145" s="2"/>
      <c r="QSD145" s="2"/>
      <c r="QSE145" s="2"/>
      <c r="QSF145" s="2"/>
      <c r="QSG145" s="2"/>
      <c r="QSH145" s="2"/>
      <c r="QSI145" s="2"/>
      <c r="QSJ145" s="2"/>
      <c r="QSK145" s="2"/>
      <c r="QSL145" s="2"/>
      <c r="QSM145" s="2"/>
      <c r="QSN145" s="2"/>
      <c r="QSO145" s="2"/>
      <c r="QSP145" s="2"/>
      <c r="QSQ145" s="2"/>
      <c r="QSR145" s="2"/>
      <c r="QSS145" s="2"/>
      <c r="QST145" s="2"/>
      <c r="QSU145" s="2"/>
      <c r="QSV145" s="2"/>
      <c r="QSW145" s="2"/>
      <c r="QSX145" s="2"/>
      <c r="QSY145" s="2"/>
      <c r="QSZ145" s="2"/>
      <c r="QTA145" s="2"/>
      <c r="QTB145" s="2"/>
      <c r="QTC145" s="2"/>
      <c r="QTD145" s="2"/>
      <c r="QTE145" s="2"/>
      <c r="QTF145" s="2"/>
      <c r="QTG145" s="2"/>
      <c r="QTH145" s="2"/>
      <c r="QTI145" s="2"/>
      <c r="QTJ145" s="2"/>
      <c r="QTK145" s="2"/>
      <c r="QTL145" s="2"/>
      <c r="QTM145" s="2"/>
      <c r="QTN145" s="2"/>
      <c r="QTO145" s="2"/>
      <c r="QTP145" s="2"/>
      <c r="QTQ145" s="2"/>
      <c r="QTR145" s="2"/>
      <c r="QTS145" s="2"/>
      <c r="QTT145" s="2"/>
      <c r="QTU145" s="2"/>
      <c r="QTV145" s="2"/>
      <c r="QTW145" s="2"/>
      <c r="QTX145" s="2"/>
      <c r="QTY145" s="2"/>
      <c r="QTZ145" s="2"/>
      <c r="QUA145" s="2"/>
      <c r="QUB145" s="2"/>
      <c r="QUC145" s="2"/>
      <c r="QUD145" s="2"/>
      <c r="QUE145" s="2"/>
      <c r="QUF145" s="2"/>
      <c r="QUG145" s="2"/>
      <c r="QUH145" s="2"/>
      <c r="QUI145" s="2"/>
      <c r="QUJ145" s="2"/>
      <c r="QUK145" s="2"/>
      <c r="QUL145" s="2"/>
      <c r="QUM145" s="2"/>
      <c r="QUN145" s="2"/>
      <c r="QUO145" s="2"/>
      <c r="QUP145" s="2"/>
      <c r="QUQ145" s="2"/>
      <c r="QUR145" s="2"/>
      <c r="QUS145" s="2"/>
      <c r="QUT145" s="2"/>
      <c r="QUU145" s="2"/>
      <c r="QUV145" s="2"/>
      <c r="QUW145" s="2"/>
      <c r="QUX145" s="2"/>
      <c r="QUY145" s="2"/>
      <c r="QUZ145" s="2"/>
      <c r="QVA145" s="2"/>
      <c r="QVB145" s="2"/>
      <c r="QVC145" s="2"/>
      <c r="QVD145" s="2"/>
      <c r="QVE145" s="2"/>
      <c r="QVF145" s="2"/>
      <c r="QVG145" s="2"/>
      <c r="QVH145" s="2"/>
      <c r="QVI145" s="2"/>
      <c r="QVJ145" s="2"/>
      <c r="QVK145" s="2"/>
      <c r="QVL145" s="2"/>
      <c r="QVM145" s="2"/>
      <c r="QVN145" s="2"/>
      <c r="QVO145" s="2"/>
      <c r="QVP145" s="2"/>
      <c r="QVQ145" s="2"/>
      <c r="QVR145" s="2"/>
      <c r="QVS145" s="2"/>
      <c r="QVT145" s="2"/>
      <c r="QVU145" s="2"/>
      <c r="QVV145" s="2"/>
      <c r="QVW145" s="2"/>
      <c r="QVX145" s="2"/>
      <c r="QVY145" s="2"/>
      <c r="QVZ145" s="2"/>
      <c r="QWA145" s="2"/>
      <c r="QWB145" s="2"/>
      <c r="QWC145" s="2"/>
      <c r="QWD145" s="2"/>
      <c r="QWE145" s="2"/>
      <c r="QWF145" s="2"/>
      <c r="QWG145" s="2"/>
      <c r="QWH145" s="2"/>
      <c r="QWI145" s="2"/>
      <c r="QWJ145" s="2"/>
      <c r="QWK145" s="2"/>
      <c r="QWL145" s="2"/>
      <c r="QWM145" s="2"/>
      <c r="QWN145" s="2"/>
      <c r="QWO145" s="2"/>
      <c r="QWP145" s="2"/>
      <c r="QWQ145" s="2"/>
      <c r="QWR145" s="2"/>
      <c r="QWS145" s="2"/>
      <c r="QWT145" s="2"/>
      <c r="QWU145" s="2"/>
      <c r="QWV145" s="2"/>
      <c r="QWW145" s="2"/>
      <c r="QWX145" s="2"/>
      <c r="QWY145" s="2"/>
      <c r="QWZ145" s="2"/>
      <c r="QXA145" s="2"/>
      <c r="QXB145" s="2"/>
      <c r="QXC145" s="2"/>
      <c r="QXD145" s="2"/>
      <c r="QXE145" s="2"/>
      <c r="QXF145" s="2"/>
      <c r="QXG145" s="2"/>
      <c r="QXH145" s="2"/>
      <c r="QXI145" s="2"/>
      <c r="QXJ145" s="2"/>
      <c r="QXK145" s="2"/>
      <c r="QXL145" s="2"/>
      <c r="QXM145" s="2"/>
      <c r="QXN145" s="2"/>
      <c r="QXO145" s="2"/>
      <c r="QXP145" s="2"/>
      <c r="QXQ145" s="2"/>
      <c r="QXR145" s="2"/>
      <c r="QXS145" s="2"/>
      <c r="QXT145" s="2"/>
      <c r="QXU145" s="2"/>
      <c r="QXV145" s="2"/>
      <c r="QXW145" s="2"/>
      <c r="QXX145" s="2"/>
      <c r="QXY145" s="2"/>
      <c r="QXZ145" s="2"/>
      <c r="QYA145" s="2"/>
      <c r="QYB145" s="2"/>
      <c r="QYC145" s="2"/>
      <c r="QYD145" s="2"/>
      <c r="QYE145" s="2"/>
      <c r="QYF145" s="2"/>
      <c r="QYG145" s="2"/>
      <c r="QYH145" s="2"/>
      <c r="QYI145" s="2"/>
      <c r="QYJ145" s="2"/>
      <c r="QYK145" s="2"/>
      <c r="QYL145" s="2"/>
      <c r="QYM145" s="2"/>
      <c r="QYN145" s="2"/>
      <c r="QYO145" s="2"/>
      <c r="QYP145" s="2"/>
      <c r="QYQ145" s="2"/>
      <c r="QYR145" s="2"/>
      <c r="QYS145" s="2"/>
      <c r="QYT145" s="2"/>
      <c r="QYU145" s="2"/>
      <c r="QYV145" s="2"/>
      <c r="QYW145" s="2"/>
      <c r="QYX145" s="2"/>
      <c r="QYY145" s="2"/>
      <c r="QYZ145" s="2"/>
      <c r="QZA145" s="2"/>
      <c r="QZB145" s="2"/>
      <c r="QZC145" s="2"/>
      <c r="QZD145" s="2"/>
      <c r="QZE145" s="2"/>
      <c r="QZF145" s="2"/>
      <c r="QZG145" s="2"/>
      <c r="QZH145" s="2"/>
      <c r="QZI145" s="2"/>
      <c r="QZJ145" s="2"/>
      <c r="QZK145" s="2"/>
      <c r="QZL145" s="2"/>
      <c r="QZM145" s="2"/>
      <c r="QZN145" s="2"/>
      <c r="QZO145" s="2"/>
      <c r="QZP145" s="2"/>
      <c r="QZQ145" s="2"/>
      <c r="QZR145" s="2"/>
      <c r="QZS145" s="2"/>
      <c r="QZT145" s="2"/>
      <c r="QZU145" s="2"/>
      <c r="QZV145" s="2"/>
      <c r="QZW145" s="2"/>
      <c r="QZX145" s="2"/>
      <c r="QZY145" s="2"/>
      <c r="QZZ145" s="2"/>
      <c r="RAA145" s="2"/>
      <c r="RAB145" s="2"/>
      <c r="RAC145" s="2"/>
      <c r="RAD145" s="2"/>
      <c r="RAE145" s="2"/>
      <c r="RAF145" s="2"/>
      <c r="RAG145" s="2"/>
      <c r="RAH145" s="2"/>
      <c r="RAI145" s="2"/>
      <c r="RAJ145" s="2"/>
      <c r="RAK145" s="2"/>
      <c r="RAL145" s="2"/>
      <c r="RAM145" s="2"/>
      <c r="RAN145" s="2"/>
      <c r="RAO145" s="2"/>
      <c r="RAP145" s="2"/>
      <c r="RAQ145" s="2"/>
      <c r="RAR145" s="2"/>
      <c r="RAS145" s="2"/>
      <c r="RAT145" s="2"/>
      <c r="RAU145" s="2"/>
      <c r="RAV145" s="2"/>
      <c r="RAW145" s="2"/>
      <c r="RAX145" s="2"/>
      <c r="RAY145" s="2"/>
      <c r="RAZ145" s="2"/>
      <c r="RBA145" s="2"/>
      <c r="RBB145" s="2"/>
      <c r="RBC145" s="2"/>
      <c r="RBD145" s="2"/>
      <c r="RBE145" s="2"/>
      <c r="RBF145" s="2"/>
      <c r="RBG145" s="2"/>
      <c r="RBH145" s="2"/>
      <c r="RBI145" s="2"/>
      <c r="RBJ145" s="2"/>
      <c r="RBK145" s="2"/>
      <c r="RBL145" s="2"/>
      <c r="RBM145" s="2"/>
      <c r="RBN145" s="2"/>
      <c r="RBO145" s="2"/>
      <c r="RBP145" s="2"/>
      <c r="RBQ145" s="2"/>
      <c r="RBR145" s="2"/>
      <c r="RBS145" s="2"/>
      <c r="RBT145" s="2"/>
      <c r="RBU145" s="2"/>
      <c r="RBV145" s="2"/>
      <c r="RBW145" s="2"/>
      <c r="RBX145" s="2"/>
      <c r="RBY145" s="2"/>
      <c r="RBZ145" s="2"/>
      <c r="RCA145" s="2"/>
      <c r="RCB145" s="2"/>
      <c r="RCC145" s="2"/>
      <c r="RCD145" s="2"/>
      <c r="RCE145" s="2"/>
      <c r="RCF145" s="2"/>
      <c r="RCG145" s="2"/>
      <c r="RCH145" s="2"/>
      <c r="RCI145" s="2"/>
      <c r="RCJ145" s="2"/>
      <c r="RCK145" s="2"/>
      <c r="RCL145" s="2"/>
      <c r="RCM145" s="2"/>
      <c r="RCN145" s="2"/>
      <c r="RCO145" s="2"/>
      <c r="RCP145" s="2"/>
      <c r="RCQ145" s="2"/>
      <c r="RCR145" s="2"/>
      <c r="RCS145" s="2"/>
      <c r="RCT145" s="2"/>
      <c r="RCU145" s="2"/>
      <c r="RCV145" s="2"/>
      <c r="RCW145" s="2"/>
      <c r="RCX145" s="2"/>
      <c r="RCY145" s="2"/>
      <c r="RCZ145" s="2"/>
      <c r="RDA145" s="2"/>
      <c r="RDB145" s="2"/>
      <c r="RDC145" s="2"/>
      <c r="RDD145" s="2"/>
      <c r="RDE145" s="2"/>
      <c r="RDF145" s="2"/>
      <c r="RDG145" s="2"/>
      <c r="RDH145" s="2"/>
      <c r="RDI145" s="2"/>
      <c r="RDJ145" s="2"/>
      <c r="RDK145" s="2"/>
      <c r="RDL145" s="2"/>
      <c r="RDM145" s="2"/>
      <c r="RDN145" s="2"/>
      <c r="RDO145" s="2"/>
      <c r="RDP145" s="2"/>
      <c r="RDQ145" s="2"/>
      <c r="RDR145" s="2"/>
      <c r="RDS145" s="2"/>
      <c r="RDT145" s="2"/>
      <c r="RDU145" s="2"/>
      <c r="RDV145" s="2"/>
      <c r="RDW145" s="2"/>
      <c r="RDX145" s="2"/>
      <c r="RDY145" s="2"/>
      <c r="RDZ145" s="2"/>
      <c r="REA145" s="2"/>
      <c r="REB145" s="2"/>
      <c r="REC145" s="2"/>
      <c r="RED145" s="2"/>
      <c r="REE145" s="2"/>
      <c r="REF145" s="2"/>
      <c r="REG145" s="2"/>
      <c r="REH145" s="2"/>
      <c r="REI145" s="2"/>
      <c r="REJ145" s="2"/>
      <c r="REK145" s="2"/>
      <c r="REL145" s="2"/>
      <c r="REM145" s="2"/>
      <c r="REN145" s="2"/>
      <c r="REO145" s="2"/>
      <c r="REP145" s="2"/>
      <c r="REQ145" s="2"/>
      <c r="RER145" s="2"/>
      <c r="RES145" s="2"/>
      <c r="RET145" s="2"/>
      <c r="REU145" s="2"/>
      <c r="REV145" s="2"/>
      <c r="REW145" s="2"/>
      <c r="REX145" s="2"/>
      <c r="REY145" s="2"/>
      <c r="REZ145" s="2"/>
      <c r="RFA145" s="2"/>
      <c r="RFB145" s="2"/>
      <c r="RFC145" s="2"/>
      <c r="RFD145" s="2"/>
      <c r="RFE145" s="2"/>
      <c r="RFF145" s="2"/>
      <c r="RFG145" s="2"/>
      <c r="RFH145" s="2"/>
      <c r="RFI145" s="2"/>
      <c r="RFJ145" s="2"/>
      <c r="RFK145" s="2"/>
      <c r="RFL145" s="2"/>
      <c r="RFM145" s="2"/>
      <c r="RFN145" s="2"/>
      <c r="RFO145" s="2"/>
      <c r="RFP145" s="2"/>
      <c r="RFQ145" s="2"/>
      <c r="RFR145" s="2"/>
      <c r="RFS145" s="2"/>
      <c r="RFT145" s="2"/>
      <c r="RFU145" s="2"/>
      <c r="RFV145" s="2"/>
      <c r="RFW145" s="2"/>
      <c r="RFX145" s="2"/>
      <c r="RFY145" s="2"/>
      <c r="RFZ145" s="2"/>
      <c r="RGA145" s="2"/>
      <c r="RGB145" s="2"/>
      <c r="RGC145" s="2"/>
      <c r="RGD145" s="2"/>
      <c r="RGE145" s="2"/>
      <c r="RGF145" s="2"/>
      <c r="RGG145" s="2"/>
      <c r="RGH145" s="2"/>
      <c r="RGI145" s="2"/>
      <c r="RGJ145" s="2"/>
      <c r="RGK145" s="2"/>
      <c r="RGL145" s="2"/>
      <c r="RGM145" s="2"/>
      <c r="RGN145" s="2"/>
      <c r="RGO145" s="2"/>
      <c r="RGP145" s="2"/>
      <c r="RGQ145" s="2"/>
      <c r="RGR145" s="2"/>
      <c r="RGS145" s="2"/>
      <c r="RGT145" s="2"/>
      <c r="RGU145" s="2"/>
      <c r="RGV145" s="2"/>
      <c r="RGW145" s="2"/>
      <c r="RGX145" s="2"/>
      <c r="RGY145" s="2"/>
      <c r="RGZ145" s="2"/>
      <c r="RHA145" s="2"/>
      <c r="RHB145" s="2"/>
      <c r="RHC145" s="2"/>
      <c r="RHD145" s="2"/>
      <c r="RHE145" s="2"/>
      <c r="RHF145" s="2"/>
      <c r="RHG145" s="2"/>
      <c r="RHH145" s="2"/>
      <c r="RHI145" s="2"/>
      <c r="RHJ145" s="2"/>
      <c r="RHK145" s="2"/>
      <c r="RHL145" s="2"/>
      <c r="RHM145" s="2"/>
      <c r="RHN145" s="2"/>
      <c r="RHO145" s="2"/>
      <c r="RHP145" s="2"/>
      <c r="RHQ145" s="2"/>
      <c r="RHR145" s="2"/>
      <c r="RHS145" s="2"/>
      <c r="RHT145" s="2"/>
      <c r="RHU145" s="2"/>
      <c r="RHV145" s="2"/>
      <c r="RHW145" s="2"/>
      <c r="RHX145" s="2"/>
      <c r="RHY145" s="2"/>
      <c r="RHZ145" s="2"/>
      <c r="RIA145" s="2"/>
      <c r="RIB145" s="2"/>
      <c r="RIC145" s="2"/>
      <c r="RID145" s="2"/>
      <c r="RIE145" s="2"/>
      <c r="RIF145" s="2"/>
      <c r="RIG145" s="2"/>
      <c r="RIH145" s="2"/>
      <c r="RII145" s="2"/>
      <c r="RIJ145" s="2"/>
      <c r="RIK145" s="2"/>
      <c r="RIL145" s="2"/>
      <c r="RIM145" s="2"/>
      <c r="RIN145" s="2"/>
      <c r="RIO145" s="2"/>
      <c r="RIP145" s="2"/>
      <c r="RIQ145" s="2"/>
      <c r="RIR145" s="2"/>
      <c r="RIS145" s="2"/>
      <c r="RIT145" s="2"/>
      <c r="RIU145" s="2"/>
      <c r="RIV145" s="2"/>
      <c r="RIW145" s="2"/>
      <c r="RIX145" s="2"/>
      <c r="RIY145" s="2"/>
      <c r="RIZ145" s="2"/>
      <c r="RJA145" s="2"/>
      <c r="RJB145" s="2"/>
      <c r="RJC145" s="2"/>
      <c r="RJD145" s="2"/>
      <c r="RJE145" s="2"/>
      <c r="RJF145" s="2"/>
      <c r="RJG145" s="2"/>
      <c r="RJH145" s="2"/>
      <c r="RJI145" s="2"/>
      <c r="RJJ145" s="2"/>
      <c r="RJK145" s="2"/>
      <c r="RJL145" s="2"/>
      <c r="RJM145" s="2"/>
      <c r="RJN145" s="2"/>
      <c r="RJO145" s="2"/>
      <c r="RJP145" s="2"/>
      <c r="RJQ145" s="2"/>
      <c r="RJR145" s="2"/>
      <c r="RJS145" s="2"/>
      <c r="RJT145" s="2"/>
      <c r="RJU145" s="2"/>
      <c r="RJV145" s="2"/>
      <c r="RJW145" s="2"/>
      <c r="RJX145" s="2"/>
      <c r="RJY145" s="2"/>
      <c r="RJZ145" s="2"/>
      <c r="RKA145" s="2"/>
      <c r="RKB145" s="2"/>
      <c r="RKC145" s="2"/>
      <c r="RKD145" s="2"/>
      <c r="RKE145" s="2"/>
      <c r="RKF145" s="2"/>
      <c r="RKG145" s="2"/>
      <c r="RKH145" s="2"/>
      <c r="RKI145" s="2"/>
      <c r="RKJ145" s="2"/>
      <c r="RKK145" s="2"/>
      <c r="RKL145" s="2"/>
      <c r="RKM145" s="2"/>
      <c r="RKN145" s="2"/>
      <c r="RKO145" s="2"/>
      <c r="RKP145" s="2"/>
      <c r="RKQ145" s="2"/>
      <c r="RKR145" s="2"/>
      <c r="RKS145" s="2"/>
      <c r="RKT145" s="2"/>
      <c r="RKU145" s="2"/>
      <c r="RKV145" s="2"/>
      <c r="RKW145" s="2"/>
      <c r="RKX145" s="2"/>
      <c r="RKY145" s="2"/>
      <c r="RKZ145" s="2"/>
      <c r="RLA145" s="2"/>
      <c r="RLB145" s="2"/>
      <c r="RLC145" s="2"/>
      <c r="RLD145" s="2"/>
      <c r="RLE145" s="2"/>
      <c r="RLF145" s="2"/>
      <c r="RLG145" s="2"/>
      <c r="RLH145" s="2"/>
      <c r="RLI145" s="2"/>
      <c r="RLJ145" s="2"/>
      <c r="RLK145" s="2"/>
      <c r="RLL145" s="2"/>
      <c r="RLM145" s="2"/>
      <c r="RLN145" s="2"/>
      <c r="RLO145" s="2"/>
      <c r="RLP145" s="2"/>
      <c r="RLQ145" s="2"/>
      <c r="RLR145" s="2"/>
      <c r="RLS145" s="2"/>
      <c r="RLT145" s="2"/>
      <c r="RLU145" s="2"/>
      <c r="RLV145" s="2"/>
      <c r="RLW145" s="2"/>
      <c r="RLX145" s="2"/>
      <c r="RLY145" s="2"/>
      <c r="RLZ145" s="2"/>
      <c r="RMA145" s="2"/>
      <c r="RMB145" s="2"/>
      <c r="RMC145" s="2"/>
      <c r="RMD145" s="2"/>
      <c r="RME145" s="2"/>
      <c r="RMF145" s="2"/>
      <c r="RMG145" s="2"/>
      <c r="RMH145" s="2"/>
      <c r="RMI145" s="2"/>
      <c r="RMJ145" s="2"/>
      <c r="RMK145" s="2"/>
      <c r="RML145" s="2"/>
      <c r="RMM145" s="2"/>
      <c r="RMN145" s="2"/>
      <c r="RMO145" s="2"/>
      <c r="RMP145" s="2"/>
      <c r="RMQ145" s="2"/>
      <c r="RMR145" s="2"/>
      <c r="RMS145" s="2"/>
      <c r="RMT145" s="2"/>
      <c r="RMU145" s="2"/>
      <c r="RMV145" s="2"/>
      <c r="RMW145" s="2"/>
      <c r="RMX145" s="2"/>
      <c r="RMY145" s="2"/>
      <c r="RMZ145" s="2"/>
      <c r="RNA145" s="2"/>
      <c r="RNB145" s="2"/>
      <c r="RNC145" s="2"/>
      <c r="RND145" s="2"/>
      <c r="RNE145" s="2"/>
      <c r="RNF145" s="2"/>
      <c r="RNG145" s="2"/>
      <c r="RNH145" s="2"/>
      <c r="RNI145" s="2"/>
      <c r="RNJ145" s="2"/>
      <c r="RNK145" s="2"/>
      <c r="RNL145" s="2"/>
      <c r="RNM145" s="2"/>
      <c r="RNN145" s="2"/>
      <c r="RNO145" s="2"/>
      <c r="RNP145" s="2"/>
      <c r="RNQ145" s="2"/>
      <c r="RNR145" s="2"/>
      <c r="RNS145" s="2"/>
      <c r="RNT145" s="2"/>
      <c r="RNU145" s="2"/>
      <c r="RNV145" s="2"/>
      <c r="RNW145" s="2"/>
      <c r="RNX145" s="2"/>
      <c r="RNY145" s="2"/>
      <c r="RNZ145" s="2"/>
      <c r="ROA145" s="2"/>
      <c r="ROB145" s="2"/>
      <c r="ROC145" s="2"/>
      <c r="ROD145" s="2"/>
      <c r="ROE145" s="2"/>
      <c r="ROF145" s="2"/>
      <c r="ROG145" s="2"/>
      <c r="ROH145" s="2"/>
      <c r="ROI145" s="2"/>
      <c r="ROJ145" s="2"/>
      <c r="ROK145" s="2"/>
      <c r="ROL145" s="2"/>
      <c r="ROM145" s="2"/>
      <c r="RON145" s="2"/>
      <c r="ROO145" s="2"/>
      <c r="ROP145" s="2"/>
      <c r="ROQ145" s="2"/>
      <c r="ROR145" s="2"/>
      <c r="ROS145" s="2"/>
      <c r="ROT145" s="2"/>
      <c r="ROU145" s="2"/>
      <c r="ROV145" s="2"/>
      <c r="ROW145" s="2"/>
      <c r="ROX145" s="2"/>
      <c r="ROY145" s="2"/>
      <c r="ROZ145" s="2"/>
      <c r="RPA145" s="2"/>
      <c r="RPB145" s="2"/>
      <c r="RPC145" s="2"/>
      <c r="RPD145" s="2"/>
      <c r="RPE145" s="2"/>
      <c r="RPF145" s="2"/>
      <c r="RPG145" s="2"/>
      <c r="RPH145" s="2"/>
      <c r="RPI145" s="2"/>
      <c r="RPJ145" s="2"/>
      <c r="RPK145" s="2"/>
      <c r="RPL145" s="2"/>
      <c r="RPM145" s="2"/>
      <c r="RPN145" s="2"/>
      <c r="RPO145" s="2"/>
      <c r="RPP145" s="2"/>
      <c r="RPQ145" s="2"/>
      <c r="RPR145" s="2"/>
      <c r="RPS145" s="2"/>
      <c r="RPT145" s="2"/>
      <c r="RPU145" s="2"/>
      <c r="RPV145" s="2"/>
      <c r="RPW145" s="2"/>
      <c r="RPX145" s="2"/>
      <c r="RPY145" s="2"/>
      <c r="RPZ145" s="2"/>
      <c r="RQA145" s="2"/>
      <c r="RQB145" s="2"/>
      <c r="RQC145" s="2"/>
      <c r="RQD145" s="2"/>
      <c r="RQE145" s="2"/>
      <c r="RQF145" s="2"/>
      <c r="RQG145" s="2"/>
      <c r="RQH145" s="2"/>
      <c r="RQI145" s="2"/>
      <c r="RQJ145" s="2"/>
      <c r="RQK145" s="2"/>
      <c r="RQL145" s="2"/>
      <c r="RQM145" s="2"/>
      <c r="RQN145" s="2"/>
      <c r="RQO145" s="2"/>
      <c r="RQP145" s="2"/>
      <c r="RQQ145" s="2"/>
      <c r="RQR145" s="2"/>
      <c r="RQS145" s="2"/>
      <c r="RQT145" s="2"/>
      <c r="RQU145" s="2"/>
      <c r="RQV145" s="2"/>
      <c r="RQW145" s="2"/>
      <c r="RQX145" s="2"/>
      <c r="RQY145" s="2"/>
      <c r="RQZ145" s="2"/>
      <c r="RRA145" s="2"/>
      <c r="RRB145" s="2"/>
      <c r="RRC145" s="2"/>
      <c r="RRD145" s="2"/>
      <c r="RRE145" s="2"/>
      <c r="RRF145" s="2"/>
      <c r="RRG145" s="2"/>
      <c r="RRH145" s="2"/>
      <c r="RRI145" s="2"/>
      <c r="RRJ145" s="2"/>
      <c r="RRK145" s="2"/>
      <c r="RRL145" s="2"/>
      <c r="RRM145" s="2"/>
      <c r="RRN145" s="2"/>
      <c r="RRO145" s="2"/>
      <c r="RRP145" s="2"/>
      <c r="RRQ145" s="2"/>
      <c r="RRR145" s="2"/>
      <c r="RRS145" s="2"/>
      <c r="RRT145" s="2"/>
      <c r="RRU145" s="2"/>
      <c r="RRV145" s="2"/>
      <c r="RRW145" s="2"/>
      <c r="RRX145" s="2"/>
      <c r="RRY145" s="2"/>
      <c r="RRZ145" s="2"/>
      <c r="RSA145" s="2"/>
      <c r="RSB145" s="2"/>
      <c r="RSC145" s="2"/>
      <c r="RSD145" s="2"/>
      <c r="RSE145" s="2"/>
      <c r="RSF145" s="2"/>
      <c r="RSG145" s="2"/>
      <c r="RSH145" s="2"/>
      <c r="RSI145" s="2"/>
      <c r="RSJ145" s="2"/>
      <c r="RSK145" s="2"/>
      <c r="RSL145" s="2"/>
      <c r="RSM145" s="2"/>
      <c r="RSN145" s="2"/>
      <c r="RSO145" s="2"/>
      <c r="RSP145" s="2"/>
      <c r="RSQ145" s="2"/>
      <c r="RSR145" s="2"/>
      <c r="RSS145" s="2"/>
      <c r="RST145" s="2"/>
      <c r="RSU145" s="2"/>
      <c r="RSV145" s="2"/>
      <c r="RSW145" s="2"/>
      <c r="RSX145" s="2"/>
      <c r="RSY145" s="2"/>
      <c r="RSZ145" s="2"/>
      <c r="RTA145" s="2"/>
      <c r="RTB145" s="2"/>
      <c r="RTC145" s="2"/>
      <c r="RTD145" s="2"/>
      <c r="RTE145" s="2"/>
      <c r="RTF145" s="2"/>
      <c r="RTG145" s="2"/>
      <c r="RTH145" s="2"/>
      <c r="RTI145" s="2"/>
      <c r="RTJ145" s="2"/>
      <c r="RTK145" s="2"/>
      <c r="RTL145" s="2"/>
      <c r="RTM145" s="2"/>
      <c r="RTN145" s="2"/>
      <c r="RTO145" s="2"/>
      <c r="RTP145" s="2"/>
      <c r="RTQ145" s="2"/>
      <c r="RTR145" s="2"/>
      <c r="RTS145" s="2"/>
      <c r="RTT145" s="2"/>
      <c r="RTU145" s="2"/>
      <c r="RTV145" s="2"/>
      <c r="RTW145" s="2"/>
      <c r="RTX145" s="2"/>
      <c r="RTY145" s="2"/>
      <c r="RTZ145" s="2"/>
      <c r="RUA145" s="2"/>
      <c r="RUB145" s="2"/>
      <c r="RUC145" s="2"/>
      <c r="RUD145" s="2"/>
      <c r="RUE145" s="2"/>
      <c r="RUF145" s="2"/>
      <c r="RUG145" s="2"/>
      <c r="RUH145" s="2"/>
      <c r="RUI145" s="2"/>
      <c r="RUJ145" s="2"/>
      <c r="RUK145" s="2"/>
      <c r="RUL145" s="2"/>
      <c r="RUM145" s="2"/>
      <c r="RUN145" s="2"/>
      <c r="RUO145" s="2"/>
      <c r="RUP145" s="2"/>
      <c r="RUQ145" s="2"/>
      <c r="RUR145" s="2"/>
      <c r="RUS145" s="2"/>
      <c r="RUT145" s="2"/>
      <c r="RUU145" s="2"/>
      <c r="RUV145" s="2"/>
      <c r="RUW145" s="2"/>
      <c r="RUX145" s="2"/>
      <c r="RUY145" s="2"/>
      <c r="RUZ145" s="2"/>
      <c r="RVA145" s="2"/>
      <c r="RVB145" s="2"/>
      <c r="RVC145" s="2"/>
      <c r="RVD145" s="2"/>
      <c r="RVE145" s="2"/>
      <c r="RVF145" s="2"/>
      <c r="RVG145" s="2"/>
      <c r="RVH145" s="2"/>
      <c r="RVI145" s="2"/>
      <c r="RVJ145" s="2"/>
      <c r="RVK145" s="2"/>
      <c r="RVL145" s="2"/>
      <c r="RVM145" s="2"/>
      <c r="RVN145" s="2"/>
      <c r="RVO145" s="2"/>
      <c r="RVP145" s="2"/>
      <c r="RVQ145" s="2"/>
      <c r="RVR145" s="2"/>
      <c r="RVS145" s="2"/>
      <c r="RVT145" s="2"/>
      <c r="RVU145" s="2"/>
      <c r="RVV145" s="2"/>
      <c r="RVW145" s="2"/>
      <c r="RVX145" s="2"/>
      <c r="RVY145" s="2"/>
      <c r="RVZ145" s="2"/>
      <c r="RWA145" s="2"/>
      <c r="RWB145" s="2"/>
      <c r="RWC145" s="2"/>
      <c r="RWD145" s="2"/>
      <c r="RWE145" s="2"/>
      <c r="RWF145" s="2"/>
      <c r="RWG145" s="2"/>
      <c r="RWH145" s="2"/>
      <c r="RWI145" s="2"/>
      <c r="RWJ145" s="2"/>
      <c r="RWK145" s="2"/>
      <c r="RWL145" s="2"/>
      <c r="RWM145" s="2"/>
      <c r="RWN145" s="2"/>
      <c r="RWO145" s="2"/>
      <c r="RWP145" s="2"/>
      <c r="RWQ145" s="2"/>
      <c r="RWR145" s="2"/>
      <c r="RWS145" s="2"/>
      <c r="RWT145" s="2"/>
      <c r="RWU145" s="2"/>
      <c r="RWV145" s="2"/>
      <c r="RWW145" s="2"/>
      <c r="RWX145" s="2"/>
      <c r="RWY145" s="2"/>
      <c r="RWZ145" s="2"/>
      <c r="RXA145" s="2"/>
      <c r="RXB145" s="2"/>
      <c r="RXC145" s="2"/>
      <c r="RXD145" s="2"/>
      <c r="RXE145" s="2"/>
      <c r="RXF145" s="2"/>
      <c r="RXG145" s="2"/>
      <c r="RXH145" s="2"/>
      <c r="RXI145" s="2"/>
      <c r="RXJ145" s="2"/>
      <c r="RXK145" s="2"/>
      <c r="RXL145" s="2"/>
      <c r="RXM145" s="2"/>
      <c r="RXN145" s="2"/>
      <c r="RXO145" s="2"/>
      <c r="RXP145" s="2"/>
      <c r="RXQ145" s="2"/>
      <c r="RXR145" s="2"/>
      <c r="RXS145" s="2"/>
      <c r="RXT145" s="2"/>
      <c r="RXU145" s="2"/>
      <c r="RXV145" s="2"/>
      <c r="RXW145" s="2"/>
      <c r="RXX145" s="2"/>
      <c r="RXY145" s="2"/>
      <c r="RXZ145" s="2"/>
      <c r="RYA145" s="2"/>
      <c r="RYB145" s="2"/>
      <c r="RYC145" s="2"/>
      <c r="RYD145" s="2"/>
      <c r="RYE145" s="2"/>
      <c r="RYF145" s="2"/>
      <c r="RYG145" s="2"/>
      <c r="RYH145" s="2"/>
      <c r="RYI145" s="2"/>
      <c r="RYJ145" s="2"/>
      <c r="RYK145" s="2"/>
      <c r="RYL145" s="2"/>
      <c r="RYM145" s="2"/>
      <c r="RYN145" s="2"/>
      <c r="RYO145" s="2"/>
      <c r="RYP145" s="2"/>
      <c r="RYQ145" s="2"/>
      <c r="RYR145" s="2"/>
      <c r="RYS145" s="2"/>
      <c r="RYT145" s="2"/>
      <c r="RYU145" s="2"/>
      <c r="RYV145" s="2"/>
      <c r="RYW145" s="2"/>
      <c r="RYX145" s="2"/>
      <c r="RYY145" s="2"/>
      <c r="RYZ145" s="2"/>
      <c r="RZA145" s="2"/>
      <c r="RZB145" s="2"/>
      <c r="RZC145" s="2"/>
      <c r="RZD145" s="2"/>
      <c r="RZE145" s="2"/>
      <c r="RZF145" s="2"/>
      <c r="RZG145" s="2"/>
      <c r="RZH145" s="2"/>
      <c r="RZI145" s="2"/>
      <c r="RZJ145" s="2"/>
      <c r="RZK145" s="2"/>
      <c r="RZL145" s="2"/>
      <c r="RZM145" s="2"/>
      <c r="RZN145" s="2"/>
      <c r="RZO145" s="2"/>
      <c r="RZP145" s="2"/>
      <c r="RZQ145" s="2"/>
      <c r="RZR145" s="2"/>
      <c r="RZS145" s="2"/>
      <c r="RZT145" s="2"/>
      <c r="RZU145" s="2"/>
      <c r="RZV145" s="2"/>
      <c r="RZW145" s="2"/>
      <c r="RZX145" s="2"/>
      <c r="RZY145" s="2"/>
      <c r="RZZ145" s="2"/>
      <c r="SAA145" s="2"/>
      <c r="SAB145" s="2"/>
      <c r="SAC145" s="2"/>
      <c r="SAD145" s="2"/>
      <c r="SAE145" s="2"/>
      <c r="SAF145" s="2"/>
      <c r="SAG145" s="2"/>
      <c r="SAH145" s="2"/>
      <c r="SAI145" s="2"/>
      <c r="SAJ145" s="2"/>
      <c r="SAK145" s="2"/>
      <c r="SAL145" s="2"/>
      <c r="SAM145" s="2"/>
      <c r="SAN145" s="2"/>
      <c r="SAO145" s="2"/>
      <c r="SAP145" s="2"/>
      <c r="SAQ145" s="2"/>
      <c r="SAR145" s="2"/>
      <c r="SAS145" s="2"/>
      <c r="SAT145" s="2"/>
      <c r="SAU145" s="2"/>
      <c r="SAV145" s="2"/>
      <c r="SAW145" s="2"/>
      <c r="SAX145" s="2"/>
      <c r="SAY145" s="2"/>
      <c r="SAZ145" s="2"/>
      <c r="SBA145" s="2"/>
      <c r="SBB145" s="2"/>
      <c r="SBC145" s="2"/>
      <c r="SBD145" s="2"/>
      <c r="SBE145" s="2"/>
      <c r="SBF145" s="2"/>
      <c r="SBG145" s="2"/>
      <c r="SBH145" s="2"/>
      <c r="SBI145" s="2"/>
      <c r="SBJ145" s="2"/>
      <c r="SBK145" s="2"/>
      <c r="SBL145" s="2"/>
      <c r="SBM145" s="2"/>
      <c r="SBN145" s="2"/>
      <c r="SBO145" s="2"/>
      <c r="SBP145" s="2"/>
      <c r="SBQ145" s="2"/>
      <c r="SBR145" s="2"/>
      <c r="SBS145" s="2"/>
      <c r="SBT145" s="2"/>
      <c r="SBU145" s="2"/>
      <c r="SBV145" s="2"/>
      <c r="SBW145" s="2"/>
      <c r="SBX145" s="2"/>
      <c r="SBY145" s="2"/>
      <c r="SBZ145" s="2"/>
      <c r="SCA145" s="2"/>
      <c r="SCB145" s="2"/>
      <c r="SCC145" s="2"/>
      <c r="SCD145" s="2"/>
      <c r="SCE145" s="2"/>
      <c r="SCF145" s="2"/>
      <c r="SCG145" s="2"/>
      <c r="SCH145" s="2"/>
      <c r="SCI145" s="2"/>
      <c r="SCJ145" s="2"/>
      <c r="SCK145" s="2"/>
      <c r="SCL145" s="2"/>
      <c r="SCM145" s="2"/>
      <c r="SCN145" s="2"/>
      <c r="SCO145" s="2"/>
      <c r="SCP145" s="2"/>
      <c r="SCQ145" s="2"/>
      <c r="SCR145" s="2"/>
      <c r="SCS145" s="2"/>
      <c r="SCT145" s="2"/>
      <c r="SCU145" s="2"/>
      <c r="SCV145" s="2"/>
      <c r="SCW145" s="2"/>
      <c r="SCX145" s="2"/>
      <c r="SCY145" s="2"/>
      <c r="SCZ145" s="2"/>
      <c r="SDA145" s="2"/>
      <c r="SDB145" s="2"/>
      <c r="SDC145" s="2"/>
      <c r="SDD145" s="2"/>
      <c r="SDE145" s="2"/>
      <c r="SDF145" s="2"/>
      <c r="SDG145" s="2"/>
      <c r="SDH145" s="2"/>
      <c r="SDI145" s="2"/>
      <c r="SDJ145" s="2"/>
      <c r="SDK145" s="2"/>
      <c r="SDL145" s="2"/>
      <c r="SDM145" s="2"/>
      <c r="SDN145" s="2"/>
      <c r="SDO145" s="2"/>
      <c r="SDP145" s="2"/>
      <c r="SDQ145" s="2"/>
      <c r="SDR145" s="2"/>
      <c r="SDS145" s="2"/>
      <c r="SDT145" s="2"/>
      <c r="SDU145" s="2"/>
      <c r="SDV145" s="2"/>
      <c r="SDW145" s="2"/>
      <c r="SDX145" s="2"/>
      <c r="SDY145" s="2"/>
      <c r="SDZ145" s="2"/>
      <c r="SEA145" s="2"/>
      <c r="SEB145" s="2"/>
      <c r="SEC145" s="2"/>
      <c r="SED145" s="2"/>
      <c r="SEE145" s="2"/>
      <c r="SEF145" s="2"/>
      <c r="SEG145" s="2"/>
      <c r="SEH145" s="2"/>
      <c r="SEI145" s="2"/>
      <c r="SEJ145" s="2"/>
      <c r="SEK145" s="2"/>
      <c r="SEL145" s="2"/>
      <c r="SEM145" s="2"/>
      <c r="SEN145" s="2"/>
      <c r="SEO145" s="2"/>
      <c r="SEP145" s="2"/>
      <c r="SEQ145" s="2"/>
      <c r="SER145" s="2"/>
      <c r="SES145" s="2"/>
      <c r="SET145" s="2"/>
      <c r="SEU145" s="2"/>
      <c r="SEV145" s="2"/>
      <c r="SEW145" s="2"/>
      <c r="SEX145" s="2"/>
      <c r="SEY145" s="2"/>
      <c r="SEZ145" s="2"/>
      <c r="SFA145" s="2"/>
      <c r="SFB145" s="2"/>
      <c r="SFC145" s="2"/>
      <c r="SFD145" s="2"/>
      <c r="SFE145" s="2"/>
      <c r="SFF145" s="2"/>
      <c r="SFG145" s="2"/>
      <c r="SFH145" s="2"/>
      <c r="SFI145" s="2"/>
      <c r="SFJ145" s="2"/>
      <c r="SFK145" s="2"/>
      <c r="SFL145" s="2"/>
      <c r="SFM145" s="2"/>
      <c r="SFN145" s="2"/>
      <c r="SFO145" s="2"/>
      <c r="SFP145" s="2"/>
      <c r="SFQ145" s="2"/>
      <c r="SFR145" s="2"/>
      <c r="SFS145" s="2"/>
      <c r="SFT145" s="2"/>
      <c r="SFU145" s="2"/>
      <c r="SFV145" s="2"/>
      <c r="SFW145" s="2"/>
      <c r="SFX145" s="2"/>
      <c r="SFY145" s="2"/>
      <c r="SFZ145" s="2"/>
      <c r="SGA145" s="2"/>
      <c r="SGB145" s="2"/>
      <c r="SGC145" s="2"/>
      <c r="SGD145" s="2"/>
      <c r="SGE145" s="2"/>
      <c r="SGF145" s="2"/>
      <c r="SGG145" s="2"/>
      <c r="SGH145" s="2"/>
      <c r="SGI145" s="2"/>
      <c r="SGJ145" s="2"/>
      <c r="SGK145" s="2"/>
      <c r="SGL145" s="2"/>
      <c r="SGM145" s="2"/>
      <c r="SGN145" s="2"/>
      <c r="SGO145" s="2"/>
      <c r="SGP145" s="2"/>
      <c r="SGQ145" s="2"/>
      <c r="SGR145" s="2"/>
      <c r="SGS145" s="2"/>
      <c r="SGT145" s="2"/>
      <c r="SGU145" s="2"/>
      <c r="SGV145" s="2"/>
      <c r="SGW145" s="2"/>
      <c r="SGX145" s="2"/>
      <c r="SGY145" s="2"/>
      <c r="SGZ145" s="2"/>
      <c r="SHA145" s="2"/>
      <c r="SHB145" s="2"/>
      <c r="SHC145" s="2"/>
      <c r="SHD145" s="2"/>
      <c r="SHE145" s="2"/>
      <c r="SHF145" s="2"/>
      <c r="SHG145" s="2"/>
      <c r="SHH145" s="2"/>
      <c r="SHI145" s="2"/>
      <c r="SHJ145" s="2"/>
      <c r="SHK145" s="2"/>
      <c r="SHL145" s="2"/>
      <c r="SHM145" s="2"/>
      <c r="SHN145" s="2"/>
      <c r="SHO145" s="2"/>
      <c r="SHP145" s="2"/>
      <c r="SHQ145" s="2"/>
      <c r="SHR145" s="2"/>
      <c r="SHS145" s="2"/>
      <c r="SHT145" s="2"/>
      <c r="SHU145" s="2"/>
      <c r="SHV145" s="2"/>
      <c r="SHW145" s="2"/>
      <c r="SHX145" s="2"/>
      <c r="SHY145" s="2"/>
      <c r="SHZ145" s="2"/>
      <c r="SIA145" s="2"/>
      <c r="SIB145" s="2"/>
      <c r="SIC145" s="2"/>
      <c r="SID145" s="2"/>
      <c r="SIE145" s="2"/>
      <c r="SIF145" s="2"/>
      <c r="SIG145" s="2"/>
      <c r="SIH145" s="2"/>
      <c r="SII145" s="2"/>
      <c r="SIJ145" s="2"/>
      <c r="SIK145" s="2"/>
      <c r="SIL145" s="2"/>
      <c r="SIM145" s="2"/>
      <c r="SIN145" s="2"/>
      <c r="SIO145" s="2"/>
      <c r="SIP145" s="2"/>
      <c r="SIQ145" s="2"/>
      <c r="SIR145" s="2"/>
      <c r="SIS145" s="2"/>
      <c r="SIT145" s="2"/>
      <c r="SIU145" s="2"/>
      <c r="SIV145" s="2"/>
      <c r="SIW145" s="2"/>
      <c r="SIX145" s="2"/>
      <c r="SIY145" s="2"/>
      <c r="SIZ145" s="2"/>
      <c r="SJA145" s="2"/>
      <c r="SJB145" s="2"/>
      <c r="SJC145" s="2"/>
      <c r="SJD145" s="2"/>
      <c r="SJE145" s="2"/>
      <c r="SJF145" s="2"/>
      <c r="SJG145" s="2"/>
      <c r="SJH145" s="2"/>
      <c r="SJI145" s="2"/>
      <c r="SJJ145" s="2"/>
      <c r="SJK145" s="2"/>
      <c r="SJL145" s="2"/>
      <c r="SJM145" s="2"/>
      <c r="SJN145" s="2"/>
      <c r="SJO145" s="2"/>
      <c r="SJP145" s="2"/>
      <c r="SJQ145" s="2"/>
      <c r="SJR145" s="2"/>
      <c r="SJS145" s="2"/>
      <c r="SJT145" s="2"/>
      <c r="SJU145" s="2"/>
      <c r="SJV145" s="2"/>
      <c r="SJW145" s="2"/>
      <c r="SJX145" s="2"/>
      <c r="SJY145" s="2"/>
      <c r="SJZ145" s="2"/>
      <c r="SKA145" s="2"/>
      <c r="SKB145" s="2"/>
      <c r="SKC145" s="2"/>
      <c r="SKD145" s="2"/>
      <c r="SKE145" s="2"/>
      <c r="SKF145" s="2"/>
      <c r="SKG145" s="2"/>
      <c r="SKH145" s="2"/>
      <c r="SKI145" s="2"/>
      <c r="SKJ145" s="2"/>
      <c r="SKK145" s="2"/>
      <c r="SKL145" s="2"/>
      <c r="SKM145" s="2"/>
      <c r="SKN145" s="2"/>
      <c r="SKO145" s="2"/>
      <c r="SKP145" s="2"/>
      <c r="SKQ145" s="2"/>
      <c r="SKR145" s="2"/>
      <c r="SKS145" s="2"/>
      <c r="SKT145" s="2"/>
      <c r="SKU145" s="2"/>
      <c r="SKV145" s="2"/>
      <c r="SKW145" s="2"/>
      <c r="SKX145" s="2"/>
      <c r="SKY145" s="2"/>
      <c r="SKZ145" s="2"/>
      <c r="SLA145" s="2"/>
      <c r="SLB145" s="2"/>
      <c r="SLC145" s="2"/>
      <c r="SLD145" s="2"/>
      <c r="SLE145" s="2"/>
      <c r="SLF145" s="2"/>
      <c r="SLG145" s="2"/>
      <c r="SLH145" s="2"/>
      <c r="SLI145" s="2"/>
      <c r="SLJ145" s="2"/>
      <c r="SLK145" s="2"/>
      <c r="SLL145" s="2"/>
      <c r="SLM145" s="2"/>
      <c r="SLN145" s="2"/>
      <c r="SLO145" s="2"/>
      <c r="SLP145" s="2"/>
      <c r="SLQ145" s="2"/>
      <c r="SLR145" s="2"/>
      <c r="SLS145" s="2"/>
      <c r="SLT145" s="2"/>
      <c r="SLU145" s="2"/>
      <c r="SLV145" s="2"/>
      <c r="SLW145" s="2"/>
      <c r="SLX145" s="2"/>
      <c r="SLY145" s="2"/>
      <c r="SLZ145" s="2"/>
      <c r="SMA145" s="2"/>
      <c r="SMB145" s="2"/>
      <c r="SMC145" s="2"/>
      <c r="SMD145" s="2"/>
      <c r="SME145" s="2"/>
      <c r="SMF145" s="2"/>
      <c r="SMG145" s="2"/>
      <c r="SMH145" s="2"/>
      <c r="SMI145" s="2"/>
      <c r="SMJ145" s="2"/>
      <c r="SMK145" s="2"/>
      <c r="SML145" s="2"/>
      <c r="SMM145" s="2"/>
      <c r="SMN145" s="2"/>
      <c r="SMO145" s="2"/>
      <c r="SMP145" s="2"/>
      <c r="SMQ145" s="2"/>
      <c r="SMR145" s="2"/>
      <c r="SMS145" s="2"/>
      <c r="SMT145" s="2"/>
      <c r="SMU145" s="2"/>
      <c r="SMV145" s="2"/>
      <c r="SMW145" s="2"/>
      <c r="SMX145" s="2"/>
      <c r="SMY145" s="2"/>
      <c r="SMZ145" s="2"/>
      <c r="SNA145" s="2"/>
      <c r="SNB145" s="2"/>
      <c r="SNC145" s="2"/>
      <c r="SND145" s="2"/>
      <c r="SNE145" s="2"/>
      <c r="SNF145" s="2"/>
      <c r="SNG145" s="2"/>
      <c r="SNH145" s="2"/>
      <c r="SNI145" s="2"/>
      <c r="SNJ145" s="2"/>
      <c r="SNK145" s="2"/>
      <c r="SNL145" s="2"/>
      <c r="SNM145" s="2"/>
      <c r="SNN145" s="2"/>
      <c r="SNO145" s="2"/>
      <c r="SNP145" s="2"/>
      <c r="SNQ145" s="2"/>
      <c r="SNR145" s="2"/>
      <c r="SNS145" s="2"/>
      <c r="SNT145" s="2"/>
      <c r="SNU145" s="2"/>
      <c r="SNV145" s="2"/>
      <c r="SNW145" s="2"/>
      <c r="SNX145" s="2"/>
      <c r="SNY145" s="2"/>
      <c r="SNZ145" s="2"/>
      <c r="SOA145" s="2"/>
      <c r="SOB145" s="2"/>
      <c r="SOC145" s="2"/>
      <c r="SOD145" s="2"/>
      <c r="SOE145" s="2"/>
      <c r="SOF145" s="2"/>
      <c r="SOG145" s="2"/>
      <c r="SOH145" s="2"/>
      <c r="SOI145" s="2"/>
      <c r="SOJ145" s="2"/>
      <c r="SOK145" s="2"/>
      <c r="SOL145" s="2"/>
      <c r="SOM145" s="2"/>
      <c r="SON145" s="2"/>
      <c r="SOO145" s="2"/>
      <c r="SOP145" s="2"/>
      <c r="SOQ145" s="2"/>
      <c r="SOR145" s="2"/>
      <c r="SOS145" s="2"/>
      <c r="SOT145" s="2"/>
      <c r="SOU145" s="2"/>
      <c r="SOV145" s="2"/>
      <c r="SOW145" s="2"/>
      <c r="SOX145" s="2"/>
      <c r="SOY145" s="2"/>
      <c r="SOZ145" s="2"/>
      <c r="SPA145" s="2"/>
      <c r="SPB145" s="2"/>
      <c r="SPC145" s="2"/>
      <c r="SPD145" s="2"/>
      <c r="SPE145" s="2"/>
      <c r="SPF145" s="2"/>
      <c r="SPG145" s="2"/>
      <c r="SPH145" s="2"/>
      <c r="SPI145" s="2"/>
      <c r="SPJ145" s="2"/>
      <c r="SPK145" s="2"/>
      <c r="SPL145" s="2"/>
      <c r="SPM145" s="2"/>
      <c r="SPN145" s="2"/>
      <c r="SPO145" s="2"/>
      <c r="SPP145" s="2"/>
      <c r="SPQ145" s="2"/>
      <c r="SPR145" s="2"/>
      <c r="SPS145" s="2"/>
      <c r="SPT145" s="2"/>
      <c r="SPU145" s="2"/>
      <c r="SPV145" s="2"/>
      <c r="SPW145" s="2"/>
      <c r="SPX145" s="2"/>
      <c r="SPY145" s="2"/>
      <c r="SPZ145" s="2"/>
      <c r="SQA145" s="2"/>
      <c r="SQB145" s="2"/>
      <c r="SQC145" s="2"/>
      <c r="SQD145" s="2"/>
      <c r="SQE145" s="2"/>
      <c r="SQF145" s="2"/>
      <c r="SQG145" s="2"/>
      <c r="SQH145" s="2"/>
      <c r="SQI145" s="2"/>
      <c r="SQJ145" s="2"/>
      <c r="SQK145" s="2"/>
      <c r="SQL145" s="2"/>
      <c r="SQM145" s="2"/>
      <c r="SQN145" s="2"/>
      <c r="SQO145" s="2"/>
      <c r="SQP145" s="2"/>
      <c r="SQQ145" s="2"/>
      <c r="SQR145" s="2"/>
      <c r="SQS145" s="2"/>
      <c r="SQT145" s="2"/>
      <c r="SQU145" s="2"/>
      <c r="SQV145" s="2"/>
      <c r="SQW145" s="2"/>
      <c r="SQX145" s="2"/>
      <c r="SQY145" s="2"/>
      <c r="SQZ145" s="2"/>
      <c r="SRA145" s="2"/>
      <c r="SRB145" s="2"/>
      <c r="SRC145" s="2"/>
      <c r="SRD145" s="2"/>
      <c r="SRE145" s="2"/>
      <c r="SRF145" s="2"/>
      <c r="SRG145" s="2"/>
      <c r="SRH145" s="2"/>
      <c r="SRI145" s="2"/>
      <c r="SRJ145" s="2"/>
      <c r="SRK145" s="2"/>
      <c r="SRL145" s="2"/>
      <c r="SRM145" s="2"/>
      <c r="SRN145" s="2"/>
      <c r="SRO145" s="2"/>
      <c r="SRP145" s="2"/>
      <c r="SRQ145" s="2"/>
      <c r="SRR145" s="2"/>
      <c r="SRS145" s="2"/>
      <c r="SRT145" s="2"/>
      <c r="SRU145" s="2"/>
      <c r="SRV145" s="2"/>
      <c r="SRW145" s="2"/>
      <c r="SRX145" s="2"/>
      <c r="SRY145" s="2"/>
      <c r="SRZ145" s="2"/>
      <c r="SSA145" s="2"/>
      <c r="SSB145" s="2"/>
      <c r="SSC145" s="2"/>
      <c r="SSD145" s="2"/>
      <c r="SSE145" s="2"/>
      <c r="SSF145" s="2"/>
      <c r="SSG145" s="2"/>
      <c r="SSH145" s="2"/>
      <c r="SSI145" s="2"/>
      <c r="SSJ145" s="2"/>
      <c r="SSK145" s="2"/>
      <c r="SSL145" s="2"/>
      <c r="SSM145" s="2"/>
      <c r="SSN145" s="2"/>
      <c r="SSO145" s="2"/>
      <c r="SSP145" s="2"/>
      <c r="SSQ145" s="2"/>
      <c r="SSR145" s="2"/>
      <c r="SSS145" s="2"/>
      <c r="SST145" s="2"/>
      <c r="SSU145" s="2"/>
      <c r="SSV145" s="2"/>
      <c r="SSW145" s="2"/>
      <c r="SSX145" s="2"/>
      <c r="SSY145" s="2"/>
      <c r="SSZ145" s="2"/>
      <c r="STA145" s="2"/>
      <c r="STB145" s="2"/>
      <c r="STC145" s="2"/>
      <c r="STD145" s="2"/>
      <c r="STE145" s="2"/>
      <c r="STF145" s="2"/>
      <c r="STG145" s="2"/>
      <c r="STH145" s="2"/>
      <c r="STI145" s="2"/>
      <c r="STJ145" s="2"/>
      <c r="STK145" s="2"/>
      <c r="STL145" s="2"/>
      <c r="STM145" s="2"/>
      <c r="STN145" s="2"/>
      <c r="STO145" s="2"/>
      <c r="STP145" s="2"/>
      <c r="STQ145" s="2"/>
      <c r="STR145" s="2"/>
      <c r="STS145" s="2"/>
      <c r="STT145" s="2"/>
      <c r="STU145" s="2"/>
      <c r="STV145" s="2"/>
      <c r="STW145" s="2"/>
      <c r="STX145" s="2"/>
      <c r="STY145" s="2"/>
      <c r="STZ145" s="2"/>
      <c r="SUA145" s="2"/>
      <c r="SUB145" s="2"/>
      <c r="SUC145" s="2"/>
      <c r="SUD145" s="2"/>
      <c r="SUE145" s="2"/>
      <c r="SUF145" s="2"/>
      <c r="SUG145" s="2"/>
      <c r="SUH145" s="2"/>
      <c r="SUI145" s="2"/>
      <c r="SUJ145" s="2"/>
      <c r="SUK145" s="2"/>
      <c r="SUL145" s="2"/>
      <c r="SUM145" s="2"/>
      <c r="SUN145" s="2"/>
      <c r="SUO145" s="2"/>
      <c r="SUP145" s="2"/>
      <c r="SUQ145" s="2"/>
      <c r="SUR145" s="2"/>
      <c r="SUS145" s="2"/>
      <c r="SUT145" s="2"/>
      <c r="SUU145" s="2"/>
      <c r="SUV145" s="2"/>
      <c r="SUW145" s="2"/>
      <c r="SUX145" s="2"/>
      <c r="SUY145" s="2"/>
      <c r="SUZ145" s="2"/>
      <c r="SVA145" s="2"/>
      <c r="SVB145" s="2"/>
      <c r="SVC145" s="2"/>
      <c r="SVD145" s="2"/>
      <c r="SVE145" s="2"/>
      <c r="SVF145" s="2"/>
      <c r="SVG145" s="2"/>
      <c r="SVH145" s="2"/>
      <c r="SVI145" s="2"/>
      <c r="SVJ145" s="2"/>
      <c r="SVK145" s="2"/>
      <c r="SVL145" s="2"/>
      <c r="SVM145" s="2"/>
      <c r="SVN145" s="2"/>
      <c r="SVO145" s="2"/>
      <c r="SVP145" s="2"/>
      <c r="SVQ145" s="2"/>
      <c r="SVR145" s="2"/>
      <c r="SVS145" s="2"/>
      <c r="SVT145" s="2"/>
      <c r="SVU145" s="2"/>
      <c r="SVV145" s="2"/>
      <c r="SVW145" s="2"/>
      <c r="SVX145" s="2"/>
      <c r="SVY145" s="2"/>
      <c r="SVZ145" s="2"/>
      <c r="SWA145" s="2"/>
      <c r="SWB145" s="2"/>
      <c r="SWC145" s="2"/>
      <c r="SWD145" s="2"/>
      <c r="SWE145" s="2"/>
      <c r="SWF145" s="2"/>
      <c r="SWG145" s="2"/>
      <c r="SWH145" s="2"/>
      <c r="SWI145" s="2"/>
      <c r="SWJ145" s="2"/>
      <c r="SWK145" s="2"/>
      <c r="SWL145" s="2"/>
      <c r="SWM145" s="2"/>
      <c r="SWN145" s="2"/>
      <c r="SWO145" s="2"/>
      <c r="SWP145" s="2"/>
      <c r="SWQ145" s="2"/>
      <c r="SWR145" s="2"/>
      <c r="SWS145" s="2"/>
      <c r="SWT145" s="2"/>
      <c r="SWU145" s="2"/>
      <c r="SWV145" s="2"/>
      <c r="SWW145" s="2"/>
      <c r="SWX145" s="2"/>
      <c r="SWY145" s="2"/>
      <c r="SWZ145" s="2"/>
      <c r="SXA145" s="2"/>
      <c r="SXB145" s="2"/>
      <c r="SXC145" s="2"/>
      <c r="SXD145" s="2"/>
      <c r="SXE145" s="2"/>
      <c r="SXF145" s="2"/>
      <c r="SXG145" s="2"/>
      <c r="SXH145" s="2"/>
      <c r="SXI145" s="2"/>
      <c r="SXJ145" s="2"/>
      <c r="SXK145" s="2"/>
      <c r="SXL145" s="2"/>
      <c r="SXM145" s="2"/>
      <c r="SXN145" s="2"/>
      <c r="SXO145" s="2"/>
      <c r="SXP145" s="2"/>
      <c r="SXQ145" s="2"/>
      <c r="SXR145" s="2"/>
      <c r="SXS145" s="2"/>
      <c r="SXT145" s="2"/>
      <c r="SXU145" s="2"/>
      <c r="SXV145" s="2"/>
      <c r="SXW145" s="2"/>
      <c r="SXX145" s="2"/>
      <c r="SXY145" s="2"/>
      <c r="SXZ145" s="2"/>
      <c r="SYA145" s="2"/>
      <c r="SYB145" s="2"/>
      <c r="SYC145" s="2"/>
      <c r="SYD145" s="2"/>
      <c r="SYE145" s="2"/>
      <c r="SYF145" s="2"/>
      <c r="SYG145" s="2"/>
      <c r="SYH145" s="2"/>
      <c r="SYI145" s="2"/>
      <c r="SYJ145" s="2"/>
      <c r="SYK145" s="2"/>
      <c r="SYL145" s="2"/>
      <c r="SYM145" s="2"/>
      <c r="SYN145" s="2"/>
      <c r="SYO145" s="2"/>
      <c r="SYP145" s="2"/>
      <c r="SYQ145" s="2"/>
      <c r="SYR145" s="2"/>
      <c r="SYS145" s="2"/>
      <c r="SYT145" s="2"/>
      <c r="SYU145" s="2"/>
      <c r="SYV145" s="2"/>
      <c r="SYW145" s="2"/>
      <c r="SYX145" s="2"/>
      <c r="SYY145" s="2"/>
      <c r="SYZ145" s="2"/>
      <c r="SZA145" s="2"/>
      <c r="SZB145" s="2"/>
      <c r="SZC145" s="2"/>
      <c r="SZD145" s="2"/>
      <c r="SZE145" s="2"/>
      <c r="SZF145" s="2"/>
      <c r="SZG145" s="2"/>
      <c r="SZH145" s="2"/>
      <c r="SZI145" s="2"/>
      <c r="SZJ145" s="2"/>
      <c r="SZK145" s="2"/>
      <c r="SZL145" s="2"/>
      <c r="SZM145" s="2"/>
      <c r="SZN145" s="2"/>
      <c r="SZO145" s="2"/>
      <c r="SZP145" s="2"/>
      <c r="SZQ145" s="2"/>
      <c r="SZR145" s="2"/>
      <c r="SZS145" s="2"/>
      <c r="SZT145" s="2"/>
      <c r="SZU145" s="2"/>
      <c r="SZV145" s="2"/>
      <c r="SZW145" s="2"/>
      <c r="SZX145" s="2"/>
      <c r="SZY145" s="2"/>
      <c r="SZZ145" s="2"/>
      <c r="TAA145" s="2"/>
      <c r="TAB145" s="2"/>
      <c r="TAC145" s="2"/>
      <c r="TAD145" s="2"/>
      <c r="TAE145" s="2"/>
      <c r="TAF145" s="2"/>
      <c r="TAG145" s="2"/>
      <c r="TAH145" s="2"/>
      <c r="TAI145" s="2"/>
      <c r="TAJ145" s="2"/>
      <c r="TAK145" s="2"/>
      <c r="TAL145" s="2"/>
      <c r="TAM145" s="2"/>
      <c r="TAN145" s="2"/>
      <c r="TAO145" s="2"/>
      <c r="TAP145" s="2"/>
      <c r="TAQ145" s="2"/>
      <c r="TAR145" s="2"/>
      <c r="TAS145" s="2"/>
      <c r="TAT145" s="2"/>
      <c r="TAU145" s="2"/>
      <c r="TAV145" s="2"/>
      <c r="TAW145" s="2"/>
      <c r="TAX145" s="2"/>
      <c r="TAY145" s="2"/>
      <c r="TAZ145" s="2"/>
      <c r="TBA145" s="2"/>
      <c r="TBB145" s="2"/>
      <c r="TBC145" s="2"/>
      <c r="TBD145" s="2"/>
      <c r="TBE145" s="2"/>
      <c r="TBF145" s="2"/>
      <c r="TBG145" s="2"/>
      <c r="TBH145" s="2"/>
      <c r="TBI145" s="2"/>
      <c r="TBJ145" s="2"/>
      <c r="TBK145" s="2"/>
      <c r="TBL145" s="2"/>
      <c r="TBM145" s="2"/>
      <c r="TBN145" s="2"/>
      <c r="TBO145" s="2"/>
      <c r="TBP145" s="2"/>
      <c r="TBQ145" s="2"/>
      <c r="TBR145" s="2"/>
      <c r="TBS145" s="2"/>
      <c r="TBT145" s="2"/>
      <c r="TBU145" s="2"/>
      <c r="TBV145" s="2"/>
      <c r="TBW145" s="2"/>
      <c r="TBX145" s="2"/>
      <c r="TBY145" s="2"/>
      <c r="TBZ145" s="2"/>
      <c r="TCA145" s="2"/>
      <c r="TCB145" s="2"/>
      <c r="TCC145" s="2"/>
      <c r="TCD145" s="2"/>
      <c r="TCE145" s="2"/>
      <c r="TCF145" s="2"/>
      <c r="TCG145" s="2"/>
      <c r="TCH145" s="2"/>
      <c r="TCI145" s="2"/>
      <c r="TCJ145" s="2"/>
      <c r="TCK145" s="2"/>
      <c r="TCL145" s="2"/>
      <c r="TCM145" s="2"/>
      <c r="TCN145" s="2"/>
      <c r="TCO145" s="2"/>
      <c r="TCP145" s="2"/>
      <c r="TCQ145" s="2"/>
      <c r="TCR145" s="2"/>
      <c r="TCS145" s="2"/>
      <c r="TCT145" s="2"/>
      <c r="TCU145" s="2"/>
      <c r="TCV145" s="2"/>
      <c r="TCW145" s="2"/>
      <c r="TCX145" s="2"/>
      <c r="TCY145" s="2"/>
      <c r="TCZ145" s="2"/>
      <c r="TDA145" s="2"/>
      <c r="TDB145" s="2"/>
      <c r="TDC145" s="2"/>
      <c r="TDD145" s="2"/>
      <c r="TDE145" s="2"/>
      <c r="TDF145" s="2"/>
      <c r="TDG145" s="2"/>
      <c r="TDH145" s="2"/>
      <c r="TDI145" s="2"/>
      <c r="TDJ145" s="2"/>
      <c r="TDK145" s="2"/>
      <c r="TDL145" s="2"/>
      <c r="TDM145" s="2"/>
      <c r="TDN145" s="2"/>
      <c r="TDO145" s="2"/>
      <c r="TDP145" s="2"/>
      <c r="TDQ145" s="2"/>
      <c r="TDR145" s="2"/>
      <c r="TDS145" s="2"/>
      <c r="TDT145" s="2"/>
      <c r="TDU145" s="2"/>
      <c r="TDV145" s="2"/>
      <c r="TDW145" s="2"/>
      <c r="TDX145" s="2"/>
      <c r="TDY145" s="2"/>
      <c r="TDZ145" s="2"/>
      <c r="TEA145" s="2"/>
      <c r="TEB145" s="2"/>
      <c r="TEC145" s="2"/>
      <c r="TED145" s="2"/>
      <c r="TEE145" s="2"/>
      <c r="TEF145" s="2"/>
      <c r="TEG145" s="2"/>
      <c r="TEH145" s="2"/>
      <c r="TEI145" s="2"/>
      <c r="TEJ145" s="2"/>
      <c r="TEK145" s="2"/>
      <c r="TEL145" s="2"/>
      <c r="TEM145" s="2"/>
      <c r="TEN145" s="2"/>
      <c r="TEO145" s="2"/>
      <c r="TEP145" s="2"/>
      <c r="TEQ145" s="2"/>
      <c r="TER145" s="2"/>
      <c r="TES145" s="2"/>
      <c r="TET145" s="2"/>
      <c r="TEU145" s="2"/>
      <c r="TEV145" s="2"/>
      <c r="TEW145" s="2"/>
      <c r="TEX145" s="2"/>
      <c r="TEY145" s="2"/>
      <c r="TEZ145" s="2"/>
      <c r="TFA145" s="2"/>
      <c r="TFB145" s="2"/>
      <c r="TFC145" s="2"/>
      <c r="TFD145" s="2"/>
      <c r="TFE145" s="2"/>
      <c r="TFF145" s="2"/>
      <c r="TFG145" s="2"/>
      <c r="TFH145" s="2"/>
      <c r="TFI145" s="2"/>
      <c r="TFJ145" s="2"/>
      <c r="TFK145" s="2"/>
      <c r="TFL145" s="2"/>
      <c r="TFM145" s="2"/>
      <c r="TFN145" s="2"/>
      <c r="TFO145" s="2"/>
      <c r="TFP145" s="2"/>
      <c r="TFQ145" s="2"/>
      <c r="TFR145" s="2"/>
      <c r="TFS145" s="2"/>
      <c r="TFT145" s="2"/>
      <c r="TFU145" s="2"/>
      <c r="TFV145" s="2"/>
      <c r="TFW145" s="2"/>
      <c r="TFX145" s="2"/>
      <c r="TFY145" s="2"/>
      <c r="TFZ145" s="2"/>
      <c r="TGA145" s="2"/>
      <c r="TGB145" s="2"/>
      <c r="TGC145" s="2"/>
      <c r="TGD145" s="2"/>
      <c r="TGE145" s="2"/>
      <c r="TGF145" s="2"/>
      <c r="TGG145" s="2"/>
      <c r="TGH145" s="2"/>
      <c r="TGI145" s="2"/>
      <c r="TGJ145" s="2"/>
      <c r="TGK145" s="2"/>
      <c r="TGL145" s="2"/>
      <c r="TGM145" s="2"/>
      <c r="TGN145" s="2"/>
      <c r="TGO145" s="2"/>
      <c r="TGP145" s="2"/>
      <c r="TGQ145" s="2"/>
      <c r="TGR145" s="2"/>
      <c r="TGS145" s="2"/>
      <c r="TGT145" s="2"/>
      <c r="TGU145" s="2"/>
      <c r="TGV145" s="2"/>
      <c r="TGW145" s="2"/>
      <c r="TGX145" s="2"/>
      <c r="TGY145" s="2"/>
      <c r="TGZ145" s="2"/>
      <c r="THA145" s="2"/>
      <c r="THB145" s="2"/>
      <c r="THC145" s="2"/>
      <c r="THD145" s="2"/>
      <c r="THE145" s="2"/>
      <c r="THF145" s="2"/>
      <c r="THG145" s="2"/>
      <c r="THH145" s="2"/>
      <c r="THI145" s="2"/>
      <c r="THJ145" s="2"/>
      <c r="THK145" s="2"/>
      <c r="THL145" s="2"/>
      <c r="THM145" s="2"/>
      <c r="THN145" s="2"/>
      <c r="THO145" s="2"/>
      <c r="THP145" s="2"/>
      <c r="THQ145" s="2"/>
      <c r="THR145" s="2"/>
      <c r="THS145" s="2"/>
      <c r="THT145" s="2"/>
      <c r="THU145" s="2"/>
      <c r="THV145" s="2"/>
      <c r="THW145" s="2"/>
      <c r="THX145" s="2"/>
      <c r="THY145" s="2"/>
      <c r="THZ145" s="2"/>
      <c r="TIA145" s="2"/>
      <c r="TIB145" s="2"/>
      <c r="TIC145" s="2"/>
      <c r="TID145" s="2"/>
      <c r="TIE145" s="2"/>
      <c r="TIF145" s="2"/>
      <c r="TIG145" s="2"/>
      <c r="TIH145" s="2"/>
      <c r="TII145" s="2"/>
      <c r="TIJ145" s="2"/>
      <c r="TIK145" s="2"/>
      <c r="TIL145" s="2"/>
      <c r="TIM145" s="2"/>
      <c r="TIN145" s="2"/>
      <c r="TIO145" s="2"/>
      <c r="TIP145" s="2"/>
      <c r="TIQ145" s="2"/>
      <c r="TIR145" s="2"/>
      <c r="TIS145" s="2"/>
      <c r="TIT145" s="2"/>
      <c r="TIU145" s="2"/>
      <c r="TIV145" s="2"/>
      <c r="TIW145" s="2"/>
      <c r="TIX145" s="2"/>
      <c r="TIY145" s="2"/>
      <c r="TIZ145" s="2"/>
      <c r="TJA145" s="2"/>
      <c r="TJB145" s="2"/>
      <c r="TJC145" s="2"/>
      <c r="TJD145" s="2"/>
      <c r="TJE145" s="2"/>
      <c r="TJF145" s="2"/>
      <c r="TJG145" s="2"/>
      <c r="TJH145" s="2"/>
      <c r="TJI145" s="2"/>
      <c r="TJJ145" s="2"/>
      <c r="TJK145" s="2"/>
      <c r="TJL145" s="2"/>
      <c r="TJM145" s="2"/>
      <c r="TJN145" s="2"/>
      <c r="TJO145" s="2"/>
      <c r="TJP145" s="2"/>
      <c r="TJQ145" s="2"/>
      <c r="TJR145" s="2"/>
      <c r="TJS145" s="2"/>
      <c r="TJT145" s="2"/>
      <c r="TJU145" s="2"/>
      <c r="TJV145" s="2"/>
      <c r="TJW145" s="2"/>
      <c r="TJX145" s="2"/>
      <c r="TJY145" s="2"/>
      <c r="TJZ145" s="2"/>
      <c r="TKA145" s="2"/>
      <c r="TKB145" s="2"/>
      <c r="TKC145" s="2"/>
      <c r="TKD145" s="2"/>
      <c r="TKE145" s="2"/>
      <c r="TKF145" s="2"/>
      <c r="TKG145" s="2"/>
      <c r="TKH145" s="2"/>
      <c r="TKI145" s="2"/>
      <c r="TKJ145" s="2"/>
      <c r="TKK145" s="2"/>
      <c r="TKL145" s="2"/>
      <c r="TKM145" s="2"/>
      <c r="TKN145" s="2"/>
      <c r="TKO145" s="2"/>
      <c r="TKP145" s="2"/>
      <c r="TKQ145" s="2"/>
      <c r="TKR145" s="2"/>
      <c r="TKS145" s="2"/>
      <c r="TKT145" s="2"/>
      <c r="TKU145" s="2"/>
      <c r="TKV145" s="2"/>
      <c r="TKW145" s="2"/>
      <c r="TKX145" s="2"/>
      <c r="TKY145" s="2"/>
      <c r="TKZ145" s="2"/>
      <c r="TLA145" s="2"/>
      <c r="TLB145" s="2"/>
      <c r="TLC145" s="2"/>
      <c r="TLD145" s="2"/>
      <c r="TLE145" s="2"/>
      <c r="TLF145" s="2"/>
      <c r="TLG145" s="2"/>
      <c r="TLH145" s="2"/>
      <c r="TLI145" s="2"/>
      <c r="TLJ145" s="2"/>
      <c r="TLK145" s="2"/>
      <c r="TLL145" s="2"/>
      <c r="TLM145" s="2"/>
      <c r="TLN145" s="2"/>
      <c r="TLO145" s="2"/>
      <c r="TLP145" s="2"/>
      <c r="TLQ145" s="2"/>
      <c r="TLR145" s="2"/>
      <c r="TLS145" s="2"/>
      <c r="TLT145" s="2"/>
      <c r="TLU145" s="2"/>
      <c r="TLV145" s="2"/>
      <c r="TLW145" s="2"/>
      <c r="TLX145" s="2"/>
      <c r="TLY145" s="2"/>
      <c r="TLZ145" s="2"/>
      <c r="TMA145" s="2"/>
      <c r="TMB145" s="2"/>
      <c r="TMC145" s="2"/>
      <c r="TMD145" s="2"/>
      <c r="TME145" s="2"/>
      <c r="TMF145" s="2"/>
      <c r="TMG145" s="2"/>
      <c r="TMH145" s="2"/>
      <c r="TMI145" s="2"/>
      <c r="TMJ145" s="2"/>
      <c r="TMK145" s="2"/>
      <c r="TML145" s="2"/>
      <c r="TMM145" s="2"/>
      <c r="TMN145" s="2"/>
      <c r="TMO145" s="2"/>
      <c r="TMP145" s="2"/>
      <c r="TMQ145" s="2"/>
      <c r="TMR145" s="2"/>
      <c r="TMS145" s="2"/>
      <c r="TMT145" s="2"/>
      <c r="TMU145" s="2"/>
      <c r="TMV145" s="2"/>
      <c r="TMW145" s="2"/>
      <c r="TMX145" s="2"/>
      <c r="TMY145" s="2"/>
      <c r="TMZ145" s="2"/>
      <c r="TNA145" s="2"/>
      <c r="TNB145" s="2"/>
      <c r="TNC145" s="2"/>
      <c r="TND145" s="2"/>
      <c r="TNE145" s="2"/>
      <c r="TNF145" s="2"/>
      <c r="TNG145" s="2"/>
      <c r="TNH145" s="2"/>
      <c r="TNI145" s="2"/>
      <c r="TNJ145" s="2"/>
      <c r="TNK145" s="2"/>
      <c r="TNL145" s="2"/>
      <c r="TNM145" s="2"/>
      <c r="TNN145" s="2"/>
      <c r="TNO145" s="2"/>
      <c r="TNP145" s="2"/>
      <c r="TNQ145" s="2"/>
      <c r="TNR145" s="2"/>
      <c r="TNS145" s="2"/>
      <c r="TNT145" s="2"/>
      <c r="TNU145" s="2"/>
      <c r="TNV145" s="2"/>
      <c r="TNW145" s="2"/>
      <c r="TNX145" s="2"/>
      <c r="TNY145" s="2"/>
      <c r="TNZ145" s="2"/>
      <c r="TOA145" s="2"/>
      <c r="TOB145" s="2"/>
      <c r="TOC145" s="2"/>
      <c r="TOD145" s="2"/>
      <c r="TOE145" s="2"/>
      <c r="TOF145" s="2"/>
      <c r="TOG145" s="2"/>
      <c r="TOH145" s="2"/>
      <c r="TOI145" s="2"/>
      <c r="TOJ145" s="2"/>
      <c r="TOK145" s="2"/>
      <c r="TOL145" s="2"/>
      <c r="TOM145" s="2"/>
      <c r="TON145" s="2"/>
      <c r="TOO145" s="2"/>
      <c r="TOP145" s="2"/>
      <c r="TOQ145" s="2"/>
      <c r="TOR145" s="2"/>
      <c r="TOS145" s="2"/>
      <c r="TOT145" s="2"/>
      <c r="TOU145" s="2"/>
      <c r="TOV145" s="2"/>
      <c r="TOW145" s="2"/>
      <c r="TOX145" s="2"/>
      <c r="TOY145" s="2"/>
      <c r="TOZ145" s="2"/>
      <c r="TPA145" s="2"/>
      <c r="TPB145" s="2"/>
      <c r="TPC145" s="2"/>
      <c r="TPD145" s="2"/>
      <c r="TPE145" s="2"/>
      <c r="TPF145" s="2"/>
      <c r="TPG145" s="2"/>
      <c r="TPH145" s="2"/>
      <c r="TPI145" s="2"/>
      <c r="TPJ145" s="2"/>
      <c r="TPK145" s="2"/>
      <c r="TPL145" s="2"/>
      <c r="TPM145" s="2"/>
      <c r="TPN145" s="2"/>
      <c r="TPO145" s="2"/>
      <c r="TPP145" s="2"/>
      <c r="TPQ145" s="2"/>
      <c r="TPR145" s="2"/>
      <c r="TPS145" s="2"/>
      <c r="TPT145" s="2"/>
      <c r="TPU145" s="2"/>
      <c r="TPV145" s="2"/>
      <c r="TPW145" s="2"/>
      <c r="TPX145" s="2"/>
      <c r="TPY145" s="2"/>
      <c r="TPZ145" s="2"/>
      <c r="TQA145" s="2"/>
      <c r="TQB145" s="2"/>
      <c r="TQC145" s="2"/>
      <c r="TQD145" s="2"/>
      <c r="TQE145" s="2"/>
      <c r="TQF145" s="2"/>
      <c r="TQG145" s="2"/>
      <c r="TQH145" s="2"/>
      <c r="TQI145" s="2"/>
      <c r="TQJ145" s="2"/>
      <c r="TQK145" s="2"/>
      <c r="TQL145" s="2"/>
      <c r="TQM145" s="2"/>
      <c r="TQN145" s="2"/>
      <c r="TQO145" s="2"/>
      <c r="TQP145" s="2"/>
      <c r="TQQ145" s="2"/>
      <c r="TQR145" s="2"/>
      <c r="TQS145" s="2"/>
      <c r="TQT145" s="2"/>
      <c r="TQU145" s="2"/>
      <c r="TQV145" s="2"/>
      <c r="TQW145" s="2"/>
      <c r="TQX145" s="2"/>
      <c r="TQY145" s="2"/>
      <c r="TQZ145" s="2"/>
      <c r="TRA145" s="2"/>
      <c r="TRB145" s="2"/>
      <c r="TRC145" s="2"/>
      <c r="TRD145" s="2"/>
      <c r="TRE145" s="2"/>
      <c r="TRF145" s="2"/>
      <c r="TRG145" s="2"/>
      <c r="TRH145" s="2"/>
      <c r="TRI145" s="2"/>
      <c r="TRJ145" s="2"/>
      <c r="TRK145" s="2"/>
      <c r="TRL145" s="2"/>
      <c r="TRM145" s="2"/>
      <c r="TRN145" s="2"/>
      <c r="TRO145" s="2"/>
      <c r="TRP145" s="2"/>
      <c r="TRQ145" s="2"/>
      <c r="TRR145" s="2"/>
      <c r="TRS145" s="2"/>
      <c r="TRT145" s="2"/>
      <c r="TRU145" s="2"/>
      <c r="TRV145" s="2"/>
      <c r="TRW145" s="2"/>
      <c r="TRX145" s="2"/>
      <c r="TRY145" s="2"/>
      <c r="TRZ145" s="2"/>
      <c r="TSA145" s="2"/>
      <c r="TSB145" s="2"/>
      <c r="TSC145" s="2"/>
      <c r="TSD145" s="2"/>
      <c r="TSE145" s="2"/>
      <c r="TSF145" s="2"/>
      <c r="TSG145" s="2"/>
      <c r="TSH145" s="2"/>
      <c r="TSI145" s="2"/>
      <c r="TSJ145" s="2"/>
      <c r="TSK145" s="2"/>
      <c r="TSL145" s="2"/>
      <c r="TSM145" s="2"/>
      <c r="TSN145" s="2"/>
      <c r="TSO145" s="2"/>
      <c r="TSP145" s="2"/>
      <c r="TSQ145" s="2"/>
      <c r="TSR145" s="2"/>
      <c r="TSS145" s="2"/>
      <c r="TST145" s="2"/>
      <c r="TSU145" s="2"/>
      <c r="TSV145" s="2"/>
      <c r="TSW145" s="2"/>
      <c r="TSX145" s="2"/>
      <c r="TSY145" s="2"/>
      <c r="TSZ145" s="2"/>
      <c r="TTA145" s="2"/>
      <c r="TTB145" s="2"/>
      <c r="TTC145" s="2"/>
      <c r="TTD145" s="2"/>
      <c r="TTE145" s="2"/>
      <c r="TTF145" s="2"/>
      <c r="TTG145" s="2"/>
      <c r="TTH145" s="2"/>
      <c r="TTI145" s="2"/>
      <c r="TTJ145" s="2"/>
      <c r="TTK145" s="2"/>
      <c r="TTL145" s="2"/>
      <c r="TTM145" s="2"/>
      <c r="TTN145" s="2"/>
      <c r="TTO145" s="2"/>
      <c r="TTP145" s="2"/>
      <c r="TTQ145" s="2"/>
      <c r="TTR145" s="2"/>
      <c r="TTS145" s="2"/>
      <c r="TTT145" s="2"/>
      <c r="TTU145" s="2"/>
      <c r="TTV145" s="2"/>
      <c r="TTW145" s="2"/>
      <c r="TTX145" s="2"/>
      <c r="TTY145" s="2"/>
      <c r="TTZ145" s="2"/>
      <c r="TUA145" s="2"/>
      <c r="TUB145" s="2"/>
      <c r="TUC145" s="2"/>
      <c r="TUD145" s="2"/>
      <c r="TUE145" s="2"/>
      <c r="TUF145" s="2"/>
      <c r="TUG145" s="2"/>
      <c r="TUH145" s="2"/>
      <c r="TUI145" s="2"/>
      <c r="TUJ145" s="2"/>
      <c r="TUK145" s="2"/>
      <c r="TUL145" s="2"/>
      <c r="TUM145" s="2"/>
      <c r="TUN145" s="2"/>
      <c r="TUO145" s="2"/>
      <c r="TUP145" s="2"/>
      <c r="TUQ145" s="2"/>
      <c r="TUR145" s="2"/>
      <c r="TUS145" s="2"/>
      <c r="TUT145" s="2"/>
      <c r="TUU145" s="2"/>
      <c r="TUV145" s="2"/>
      <c r="TUW145" s="2"/>
      <c r="TUX145" s="2"/>
      <c r="TUY145" s="2"/>
      <c r="TUZ145" s="2"/>
      <c r="TVA145" s="2"/>
      <c r="TVB145" s="2"/>
      <c r="TVC145" s="2"/>
      <c r="TVD145" s="2"/>
      <c r="TVE145" s="2"/>
      <c r="TVF145" s="2"/>
      <c r="TVG145" s="2"/>
      <c r="TVH145" s="2"/>
      <c r="TVI145" s="2"/>
      <c r="TVJ145" s="2"/>
      <c r="TVK145" s="2"/>
      <c r="TVL145" s="2"/>
      <c r="TVM145" s="2"/>
      <c r="TVN145" s="2"/>
      <c r="TVO145" s="2"/>
      <c r="TVP145" s="2"/>
      <c r="TVQ145" s="2"/>
      <c r="TVR145" s="2"/>
      <c r="TVS145" s="2"/>
      <c r="TVT145" s="2"/>
      <c r="TVU145" s="2"/>
      <c r="TVV145" s="2"/>
      <c r="TVW145" s="2"/>
      <c r="TVX145" s="2"/>
      <c r="TVY145" s="2"/>
      <c r="TVZ145" s="2"/>
      <c r="TWA145" s="2"/>
      <c r="TWB145" s="2"/>
      <c r="TWC145" s="2"/>
      <c r="TWD145" s="2"/>
      <c r="TWE145" s="2"/>
      <c r="TWF145" s="2"/>
      <c r="TWG145" s="2"/>
      <c r="TWH145" s="2"/>
      <c r="TWI145" s="2"/>
      <c r="TWJ145" s="2"/>
      <c r="TWK145" s="2"/>
      <c r="TWL145" s="2"/>
      <c r="TWM145" s="2"/>
      <c r="TWN145" s="2"/>
      <c r="TWO145" s="2"/>
      <c r="TWP145" s="2"/>
      <c r="TWQ145" s="2"/>
      <c r="TWR145" s="2"/>
      <c r="TWS145" s="2"/>
      <c r="TWT145" s="2"/>
      <c r="TWU145" s="2"/>
      <c r="TWV145" s="2"/>
      <c r="TWW145" s="2"/>
      <c r="TWX145" s="2"/>
      <c r="TWY145" s="2"/>
      <c r="TWZ145" s="2"/>
      <c r="TXA145" s="2"/>
      <c r="TXB145" s="2"/>
      <c r="TXC145" s="2"/>
      <c r="TXD145" s="2"/>
      <c r="TXE145" s="2"/>
      <c r="TXF145" s="2"/>
      <c r="TXG145" s="2"/>
      <c r="TXH145" s="2"/>
      <c r="TXI145" s="2"/>
      <c r="TXJ145" s="2"/>
      <c r="TXK145" s="2"/>
      <c r="TXL145" s="2"/>
      <c r="TXM145" s="2"/>
      <c r="TXN145" s="2"/>
      <c r="TXO145" s="2"/>
      <c r="TXP145" s="2"/>
      <c r="TXQ145" s="2"/>
      <c r="TXR145" s="2"/>
      <c r="TXS145" s="2"/>
      <c r="TXT145" s="2"/>
      <c r="TXU145" s="2"/>
      <c r="TXV145" s="2"/>
      <c r="TXW145" s="2"/>
      <c r="TXX145" s="2"/>
      <c r="TXY145" s="2"/>
      <c r="TXZ145" s="2"/>
      <c r="TYA145" s="2"/>
      <c r="TYB145" s="2"/>
      <c r="TYC145" s="2"/>
      <c r="TYD145" s="2"/>
      <c r="TYE145" s="2"/>
      <c r="TYF145" s="2"/>
      <c r="TYG145" s="2"/>
      <c r="TYH145" s="2"/>
      <c r="TYI145" s="2"/>
      <c r="TYJ145" s="2"/>
      <c r="TYK145" s="2"/>
      <c r="TYL145" s="2"/>
      <c r="TYM145" s="2"/>
      <c r="TYN145" s="2"/>
      <c r="TYO145" s="2"/>
      <c r="TYP145" s="2"/>
      <c r="TYQ145" s="2"/>
      <c r="TYR145" s="2"/>
      <c r="TYS145" s="2"/>
      <c r="TYT145" s="2"/>
      <c r="TYU145" s="2"/>
      <c r="TYV145" s="2"/>
      <c r="TYW145" s="2"/>
      <c r="TYX145" s="2"/>
      <c r="TYY145" s="2"/>
      <c r="TYZ145" s="2"/>
      <c r="TZA145" s="2"/>
      <c r="TZB145" s="2"/>
      <c r="TZC145" s="2"/>
      <c r="TZD145" s="2"/>
      <c r="TZE145" s="2"/>
      <c r="TZF145" s="2"/>
      <c r="TZG145" s="2"/>
      <c r="TZH145" s="2"/>
      <c r="TZI145" s="2"/>
      <c r="TZJ145" s="2"/>
      <c r="TZK145" s="2"/>
      <c r="TZL145" s="2"/>
      <c r="TZM145" s="2"/>
      <c r="TZN145" s="2"/>
      <c r="TZO145" s="2"/>
      <c r="TZP145" s="2"/>
      <c r="TZQ145" s="2"/>
      <c r="TZR145" s="2"/>
      <c r="TZS145" s="2"/>
      <c r="TZT145" s="2"/>
      <c r="TZU145" s="2"/>
      <c r="TZV145" s="2"/>
      <c r="TZW145" s="2"/>
      <c r="TZX145" s="2"/>
      <c r="TZY145" s="2"/>
      <c r="TZZ145" s="2"/>
      <c r="UAA145" s="2"/>
      <c r="UAB145" s="2"/>
      <c r="UAC145" s="2"/>
      <c r="UAD145" s="2"/>
      <c r="UAE145" s="2"/>
      <c r="UAF145" s="2"/>
      <c r="UAG145" s="2"/>
      <c r="UAH145" s="2"/>
      <c r="UAI145" s="2"/>
      <c r="UAJ145" s="2"/>
      <c r="UAK145" s="2"/>
      <c r="UAL145" s="2"/>
      <c r="UAM145" s="2"/>
      <c r="UAN145" s="2"/>
      <c r="UAO145" s="2"/>
      <c r="UAP145" s="2"/>
      <c r="UAQ145" s="2"/>
      <c r="UAR145" s="2"/>
      <c r="UAS145" s="2"/>
      <c r="UAT145" s="2"/>
      <c r="UAU145" s="2"/>
      <c r="UAV145" s="2"/>
      <c r="UAW145" s="2"/>
      <c r="UAX145" s="2"/>
      <c r="UAY145" s="2"/>
      <c r="UAZ145" s="2"/>
      <c r="UBA145" s="2"/>
      <c r="UBB145" s="2"/>
      <c r="UBC145" s="2"/>
      <c r="UBD145" s="2"/>
      <c r="UBE145" s="2"/>
      <c r="UBF145" s="2"/>
      <c r="UBG145" s="2"/>
      <c r="UBH145" s="2"/>
      <c r="UBI145" s="2"/>
      <c r="UBJ145" s="2"/>
      <c r="UBK145" s="2"/>
      <c r="UBL145" s="2"/>
      <c r="UBM145" s="2"/>
      <c r="UBN145" s="2"/>
      <c r="UBO145" s="2"/>
      <c r="UBP145" s="2"/>
      <c r="UBQ145" s="2"/>
      <c r="UBR145" s="2"/>
      <c r="UBS145" s="2"/>
      <c r="UBT145" s="2"/>
      <c r="UBU145" s="2"/>
      <c r="UBV145" s="2"/>
      <c r="UBW145" s="2"/>
      <c r="UBX145" s="2"/>
      <c r="UBY145" s="2"/>
      <c r="UBZ145" s="2"/>
      <c r="UCA145" s="2"/>
      <c r="UCB145" s="2"/>
      <c r="UCC145" s="2"/>
      <c r="UCD145" s="2"/>
      <c r="UCE145" s="2"/>
      <c r="UCF145" s="2"/>
      <c r="UCG145" s="2"/>
      <c r="UCH145" s="2"/>
      <c r="UCI145" s="2"/>
      <c r="UCJ145" s="2"/>
      <c r="UCK145" s="2"/>
      <c r="UCL145" s="2"/>
      <c r="UCM145" s="2"/>
      <c r="UCN145" s="2"/>
      <c r="UCO145" s="2"/>
      <c r="UCP145" s="2"/>
      <c r="UCQ145" s="2"/>
      <c r="UCR145" s="2"/>
      <c r="UCS145" s="2"/>
      <c r="UCT145" s="2"/>
      <c r="UCU145" s="2"/>
      <c r="UCV145" s="2"/>
      <c r="UCW145" s="2"/>
      <c r="UCX145" s="2"/>
      <c r="UCY145" s="2"/>
      <c r="UCZ145" s="2"/>
      <c r="UDA145" s="2"/>
      <c r="UDB145" s="2"/>
      <c r="UDC145" s="2"/>
      <c r="UDD145" s="2"/>
      <c r="UDE145" s="2"/>
      <c r="UDF145" s="2"/>
      <c r="UDG145" s="2"/>
      <c r="UDH145" s="2"/>
      <c r="UDI145" s="2"/>
      <c r="UDJ145" s="2"/>
      <c r="UDK145" s="2"/>
      <c r="UDL145" s="2"/>
      <c r="UDM145" s="2"/>
      <c r="UDN145" s="2"/>
      <c r="UDO145" s="2"/>
      <c r="UDP145" s="2"/>
      <c r="UDQ145" s="2"/>
      <c r="UDR145" s="2"/>
      <c r="UDS145" s="2"/>
      <c r="UDT145" s="2"/>
      <c r="UDU145" s="2"/>
      <c r="UDV145" s="2"/>
      <c r="UDW145" s="2"/>
      <c r="UDX145" s="2"/>
      <c r="UDY145" s="2"/>
      <c r="UDZ145" s="2"/>
      <c r="UEA145" s="2"/>
      <c r="UEB145" s="2"/>
      <c r="UEC145" s="2"/>
      <c r="UED145" s="2"/>
      <c r="UEE145" s="2"/>
      <c r="UEF145" s="2"/>
      <c r="UEG145" s="2"/>
      <c r="UEH145" s="2"/>
      <c r="UEI145" s="2"/>
      <c r="UEJ145" s="2"/>
      <c r="UEK145" s="2"/>
      <c r="UEL145" s="2"/>
      <c r="UEM145" s="2"/>
      <c r="UEN145" s="2"/>
      <c r="UEO145" s="2"/>
      <c r="UEP145" s="2"/>
      <c r="UEQ145" s="2"/>
      <c r="UER145" s="2"/>
      <c r="UES145" s="2"/>
      <c r="UET145" s="2"/>
      <c r="UEU145" s="2"/>
      <c r="UEV145" s="2"/>
      <c r="UEW145" s="2"/>
      <c r="UEX145" s="2"/>
      <c r="UEY145" s="2"/>
      <c r="UEZ145" s="2"/>
      <c r="UFA145" s="2"/>
      <c r="UFB145" s="2"/>
      <c r="UFC145" s="2"/>
      <c r="UFD145" s="2"/>
      <c r="UFE145" s="2"/>
      <c r="UFF145" s="2"/>
      <c r="UFG145" s="2"/>
      <c r="UFH145" s="2"/>
      <c r="UFI145" s="2"/>
      <c r="UFJ145" s="2"/>
      <c r="UFK145" s="2"/>
      <c r="UFL145" s="2"/>
      <c r="UFM145" s="2"/>
      <c r="UFN145" s="2"/>
      <c r="UFO145" s="2"/>
      <c r="UFP145" s="2"/>
      <c r="UFQ145" s="2"/>
      <c r="UFR145" s="2"/>
      <c r="UFS145" s="2"/>
      <c r="UFT145" s="2"/>
      <c r="UFU145" s="2"/>
      <c r="UFV145" s="2"/>
      <c r="UFW145" s="2"/>
      <c r="UFX145" s="2"/>
      <c r="UFY145" s="2"/>
      <c r="UFZ145" s="2"/>
      <c r="UGA145" s="2"/>
      <c r="UGB145" s="2"/>
      <c r="UGC145" s="2"/>
      <c r="UGD145" s="2"/>
      <c r="UGE145" s="2"/>
      <c r="UGF145" s="2"/>
      <c r="UGG145" s="2"/>
      <c r="UGH145" s="2"/>
      <c r="UGI145" s="2"/>
      <c r="UGJ145" s="2"/>
      <c r="UGK145" s="2"/>
      <c r="UGL145" s="2"/>
      <c r="UGM145" s="2"/>
      <c r="UGN145" s="2"/>
      <c r="UGO145" s="2"/>
      <c r="UGP145" s="2"/>
      <c r="UGQ145" s="2"/>
      <c r="UGR145" s="2"/>
      <c r="UGS145" s="2"/>
      <c r="UGT145" s="2"/>
      <c r="UGU145" s="2"/>
      <c r="UGV145" s="2"/>
      <c r="UGW145" s="2"/>
      <c r="UGX145" s="2"/>
      <c r="UGY145" s="2"/>
      <c r="UGZ145" s="2"/>
      <c r="UHA145" s="2"/>
      <c r="UHB145" s="2"/>
      <c r="UHC145" s="2"/>
      <c r="UHD145" s="2"/>
      <c r="UHE145" s="2"/>
      <c r="UHF145" s="2"/>
      <c r="UHG145" s="2"/>
      <c r="UHH145" s="2"/>
      <c r="UHI145" s="2"/>
      <c r="UHJ145" s="2"/>
      <c r="UHK145" s="2"/>
      <c r="UHL145" s="2"/>
      <c r="UHM145" s="2"/>
      <c r="UHN145" s="2"/>
      <c r="UHO145" s="2"/>
      <c r="UHP145" s="2"/>
      <c r="UHQ145" s="2"/>
      <c r="UHR145" s="2"/>
      <c r="UHS145" s="2"/>
      <c r="UHT145" s="2"/>
      <c r="UHU145" s="2"/>
      <c r="UHV145" s="2"/>
      <c r="UHW145" s="2"/>
      <c r="UHX145" s="2"/>
      <c r="UHY145" s="2"/>
      <c r="UHZ145" s="2"/>
      <c r="UIA145" s="2"/>
      <c r="UIB145" s="2"/>
      <c r="UIC145" s="2"/>
      <c r="UID145" s="2"/>
      <c r="UIE145" s="2"/>
      <c r="UIF145" s="2"/>
      <c r="UIG145" s="2"/>
      <c r="UIH145" s="2"/>
      <c r="UII145" s="2"/>
      <c r="UIJ145" s="2"/>
      <c r="UIK145" s="2"/>
      <c r="UIL145" s="2"/>
      <c r="UIM145" s="2"/>
      <c r="UIN145" s="2"/>
      <c r="UIO145" s="2"/>
      <c r="UIP145" s="2"/>
      <c r="UIQ145" s="2"/>
      <c r="UIR145" s="2"/>
      <c r="UIS145" s="2"/>
      <c r="UIT145" s="2"/>
      <c r="UIU145" s="2"/>
      <c r="UIV145" s="2"/>
      <c r="UIW145" s="2"/>
      <c r="UIX145" s="2"/>
      <c r="UIY145" s="2"/>
      <c r="UIZ145" s="2"/>
      <c r="UJA145" s="2"/>
      <c r="UJB145" s="2"/>
      <c r="UJC145" s="2"/>
      <c r="UJD145" s="2"/>
      <c r="UJE145" s="2"/>
      <c r="UJF145" s="2"/>
      <c r="UJG145" s="2"/>
      <c r="UJH145" s="2"/>
      <c r="UJI145" s="2"/>
      <c r="UJJ145" s="2"/>
      <c r="UJK145" s="2"/>
      <c r="UJL145" s="2"/>
      <c r="UJM145" s="2"/>
      <c r="UJN145" s="2"/>
      <c r="UJO145" s="2"/>
      <c r="UJP145" s="2"/>
      <c r="UJQ145" s="2"/>
      <c r="UJR145" s="2"/>
      <c r="UJS145" s="2"/>
      <c r="UJT145" s="2"/>
      <c r="UJU145" s="2"/>
      <c r="UJV145" s="2"/>
      <c r="UJW145" s="2"/>
      <c r="UJX145" s="2"/>
      <c r="UJY145" s="2"/>
      <c r="UJZ145" s="2"/>
      <c r="UKA145" s="2"/>
      <c r="UKB145" s="2"/>
      <c r="UKC145" s="2"/>
      <c r="UKD145" s="2"/>
      <c r="UKE145" s="2"/>
      <c r="UKF145" s="2"/>
      <c r="UKG145" s="2"/>
      <c r="UKH145" s="2"/>
      <c r="UKI145" s="2"/>
      <c r="UKJ145" s="2"/>
      <c r="UKK145" s="2"/>
      <c r="UKL145" s="2"/>
      <c r="UKM145" s="2"/>
      <c r="UKN145" s="2"/>
      <c r="UKO145" s="2"/>
      <c r="UKP145" s="2"/>
      <c r="UKQ145" s="2"/>
      <c r="UKR145" s="2"/>
      <c r="UKS145" s="2"/>
      <c r="UKT145" s="2"/>
      <c r="UKU145" s="2"/>
      <c r="UKV145" s="2"/>
      <c r="UKW145" s="2"/>
      <c r="UKX145" s="2"/>
      <c r="UKY145" s="2"/>
      <c r="UKZ145" s="2"/>
      <c r="ULA145" s="2"/>
      <c r="ULB145" s="2"/>
      <c r="ULC145" s="2"/>
      <c r="ULD145" s="2"/>
      <c r="ULE145" s="2"/>
      <c r="ULF145" s="2"/>
      <c r="ULG145" s="2"/>
      <c r="ULH145" s="2"/>
      <c r="ULI145" s="2"/>
      <c r="ULJ145" s="2"/>
      <c r="ULK145" s="2"/>
      <c r="ULL145" s="2"/>
      <c r="ULM145" s="2"/>
      <c r="ULN145" s="2"/>
      <c r="ULO145" s="2"/>
      <c r="ULP145" s="2"/>
      <c r="ULQ145" s="2"/>
      <c r="ULR145" s="2"/>
      <c r="ULS145" s="2"/>
      <c r="ULT145" s="2"/>
      <c r="ULU145" s="2"/>
      <c r="ULV145" s="2"/>
      <c r="ULW145" s="2"/>
      <c r="ULX145" s="2"/>
      <c r="ULY145" s="2"/>
      <c r="ULZ145" s="2"/>
      <c r="UMA145" s="2"/>
      <c r="UMB145" s="2"/>
      <c r="UMC145" s="2"/>
      <c r="UMD145" s="2"/>
      <c r="UME145" s="2"/>
      <c r="UMF145" s="2"/>
      <c r="UMG145" s="2"/>
      <c r="UMH145" s="2"/>
      <c r="UMI145" s="2"/>
      <c r="UMJ145" s="2"/>
      <c r="UMK145" s="2"/>
      <c r="UML145" s="2"/>
      <c r="UMM145" s="2"/>
      <c r="UMN145" s="2"/>
      <c r="UMO145" s="2"/>
      <c r="UMP145" s="2"/>
      <c r="UMQ145" s="2"/>
      <c r="UMR145" s="2"/>
      <c r="UMS145" s="2"/>
      <c r="UMT145" s="2"/>
      <c r="UMU145" s="2"/>
      <c r="UMV145" s="2"/>
      <c r="UMW145" s="2"/>
      <c r="UMX145" s="2"/>
      <c r="UMY145" s="2"/>
      <c r="UMZ145" s="2"/>
      <c r="UNA145" s="2"/>
      <c r="UNB145" s="2"/>
      <c r="UNC145" s="2"/>
      <c r="UND145" s="2"/>
      <c r="UNE145" s="2"/>
      <c r="UNF145" s="2"/>
      <c r="UNG145" s="2"/>
      <c r="UNH145" s="2"/>
      <c r="UNI145" s="2"/>
      <c r="UNJ145" s="2"/>
      <c r="UNK145" s="2"/>
      <c r="UNL145" s="2"/>
      <c r="UNM145" s="2"/>
      <c r="UNN145" s="2"/>
      <c r="UNO145" s="2"/>
      <c r="UNP145" s="2"/>
      <c r="UNQ145" s="2"/>
      <c r="UNR145" s="2"/>
      <c r="UNS145" s="2"/>
      <c r="UNT145" s="2"/>
      <c r="UNU145" s="2"/>
      <c r="UNV145" s="2"/>
      <c r="UNW145" s="2"/>
      <c r="UNX145" s="2"/>
      <c r="UNY145" s="2"/>
      <c r="UNZ145" s="2"/>
      <c r="UOA145" s="2"/>
      <c r="UOB145" s="2"/>
      <c r="UOC145" s="2"/>
      <c r="UOD145" s="2"/>
      <c r="UOE145" s="2"/>
      <c r="UOF145" s="2"/>
      <c r="UOG145" s="2"/>
      <c r="UOH145" s="2"/>
      <c r="UOI145" s="2"/>
      <c r="UOJ145" s="2"/>
      <c r="UOK145" s="2"/>
      <c r="UOL145" s="2"/>
      <c r="UOM145" s="2"/>
      <c r="UON145" s="2"/>
      <c r="UOO145" s="2"/>
      <c r="UOP145" s="2"/>
      <c r="UOQ145" s="2"/>
      <c r="UOR145" s="2"/>
      <c r="UOS145" s="2"/>
      <c r="UOT145" s="2"/>
      <c r="UOU145" s="2"/>
      <c r="UOV145" s="2"/>
      <c r="UOW145" s="2"/>
      <c r="UOX145" s="2"/>
      <c r="UOY145" s="2"/>
      <c r="UOZ145" s="2"/>
      <c r="UPA145" s="2"/>
      <c r="UPB145" s="2"/>
      <c r="UPC145" s="2"/>
      <c r="UPD145" s="2"/>
      <c r="UPE145" s="2"/>
      <c r="UPF145" s="2"/>
      <c r="UPG145" s="2"/>
      <c r="UPH145" s="2"/>
      <c r="UPI145" s="2"/>
      <c r="UPJ145" s="2"/>
      <c r="UPK145" s="2"/>
      <c r="UPL145" s="2"/>
      <c r="UPM145" s="2"/>
      <c r="UPN145" s="2"/>
      <c r="UPO145" s="2"/>
      <c r="UPP145" s="2"/>
      <c r="UPQ145" s="2"/>
      <c r="UPR145" s="2"/>
      <c r="UPS145" s="2"/>
      <c r="UPT145" s="2"/>
      <c r="UPU145" s="2"/>
      <c r="UPV145" s="2"/>
      <c r="UPW145" s="2"/>
      <c r="UPX145" s="2"/>
      <c r="UPY145" s="2"/>
      <c r="UPZ145" s="2"/>
      <c r="UQA145" s="2"/>
      <c r="UQB145" s="2"/>
      <c r="UQC145" s="2"/>
      <c r="UQD145" s="2"/>
      <c r="UQE145" s="2"/>
      <c r="UQF145" s="2"/>
      <c r="UQG145" s="2"/>
      <c r="UQH145" s="2"/>
      <c r="UQI145" s="2"/>
      <c r="UQJ145" s="2"/>
      <c r="UQK145" s="2"/>
      <c r="UQL145" s="2"/>
      <c r="UQM145" s="2"/>
      <c r="UQN145" s="2"/>
      <c r="UQO145" s="2"/>
      <c r="UQP145" s="2"/>
      <c r="UQQ145" s="2"/>
      <c r="UQR145" s="2"/>
      <c r="UQS145" s="2"/>
      <c r="UQT145" s="2"/>
      <c r="UQU145" s="2"/>
      <c r="UQV145" s="2"/>
      <c r="UQW145" s="2"/>
      <c r="UQX145" s="2"/>
      <c r="UQY145" s="2"/>
      <c r="UQZ145" s="2"/>
      <c r="URA145" s="2"/>
      <c r="URB145" s="2"/>
      <c r="URC145" s="2"/>
      <c r="URD145" s="2"/>
      <c r="URE145" s="2"/>
      <c r="URF145" s="2"/>
      <c r="URG145" s="2"/>
      <c r="URH145" s="2"/>
      <c r="URI145" s="2"/>
      <c r="URJ145" s="2"/>
      <c r="URK145" s="2"/>
      <c r="URL145" s="2"/>
      <c r="URM145" s="2"/>
      <c r="URN145" s="2"/>
      <c r="URO145" s="2"/>
      <c r="URP145" s="2"/>
      <c r="URQ145" s="2"/>
      <c r="URR145" s="2"/>
      <c r="URS145" s="2"/>
      <c r="URT145" s="2"/>
      <c r="URU145" s="2"/>
      <c r="URV145" s="2"/>
      <c r="URW145" s="2"/>
      <c r="URX145" s="2"/>
      <c r="URY145" s="2"/>
      <c r="URZ145" s="2"/>
      <c r="USA145" s="2"/>
      <c r="USB145" s="2"/>
      <c r="USC145" s="2"/>
      <c r="USD145" s="2"/>
      <c r="USE145" s="2"/>
      <c r="USF145" s="2"/>
      <c r="USG145" s="2"/>
      <c r="USH145" s="2"/>
      <c r="USI145" s="2"/>
      <c r="USJ145" s="2"/>
      <c r="USK145" s="2"/>
      <c r="USL145" s="2"/>
      <c r="USM145" s="2"/>
      <c r="USN145" s="2"/>
      <c r="USO145" s="2"/>
      <c r="USP145" s="2"/>
      <c r="USQ145" s="2"/>
      <c r="USR145" s="2"/>
      <c r="USS145" s="2"/>
      <c r="UST145" s="2"/>
      <c r="USU145" s="2"/>
      <c r="USV145" s="2"/>
      <c r="USW145" s="2"/>
      <c r="USX145" s="2"/>
      <c r="USY145" s="2"/>
      <c r="USZ145" s="2"/>
      <c r="UTA145" s="2"/>
      <c r="UTB145" s="2"/>
      <c r="UTC145" s="2"/>
      <c r="UTD145" s="2"/>
      <c r="UTE145" s="2"/>
      <c r="UTF145" s="2"/>
      <c r="UTG145" s="2"/>
      <c r="UTH145" s="2"/>
      <c r="UTI145" s="2"/>
      <c r="UTJ145" s="2"/>
      <c r="UTK145" s="2"/>
      <c r="UTL145" s="2"/>
      <c r="UTM145" s="2"/>
      <c r="UTN145" s="2"/>
      <c r="UTO145" s="2"/>
      <c r="UTP145" s="2"/>
      <c r="UTQ145" s="2"/>
      <c r="UTR145" s="2"/>
      <c r="UTS145" s="2"/>
      <c r="UTT145" s="2"/>
      <c r="UTU145" s="2"/>
      <c r="UTV145" s="2"/>
      <c r="UTW145" s="2"/>
      <c r="UTX145" s="2"/>
      <c r="UTY145" s="2"/>
      <c r="UTZ145" s="2"/>
      <c r="UUA145" s="2"/>
      <c r="UUB145" s="2"/>
      <c r="UUC145" s="2"/>
      <c r="UUD145" s="2"/>
      <c r="UUE145" s="2"/>
      <c r="UUF145" s="2"/>
      <c r="UUG145" s="2"/>
      <c r="UUH145" s="2"/>
      <c r="UUI145" s="2"/>
      <c r="UUJ145" s="2"/>
      <c r="UUK145" s="2"/>
      <c r="UUL145" s="2"/>
      <c r="UUM145" s="2"/>
      <c r="UUN145" s="2"/>
      <c r="UUO145" s="2"/>
      <c r="UUP145" s="2"/>
      <c r="UUQ145" s="2"/>
      <c r="UUR145" s="2"/>
      <c r="UUS145" s="2"/>
      <c r="UUT145" s="2"/>
      <c r="UUU145" s="2"/>
      <c r="UUV145" s="2"/>
      <c r="UUW145" s="2"/>
      <c r="UUX145" s="2"/>
      <c r="UUY145" s="2"/>
      <c r="UUZ145" s="2"/>
      <c r="UVA145" s="2"/>
      <c r="UVB145" s="2"/>
      <c r="UVC145" s="2"/>
      <c r="UVD145" s="2"/>
      <c r="UVE145" s="2"/>
      <c r="UVF145" s="2"/>
      <c r="UVG145" s="2"/>
      <c r="UVH145" s="2"/>
      <c r="UVI145" s="2"/>
      <c r="UVJ145" s="2"/>
      <c r="UVK145" s="2"/>
      <c r="UVL145" s="2"/>
      <c r="UVM145" s="2"/>
      <c r="UVN145" s="2"/>
      <c r="UVO145" s="2"/>
      <c r="UVP145" s="2"/>
      <c r="UVQ145" s="2"/>
      <c r="UVR145" s="2"/>
      <c r="UVS145" s="2"/>
      <c r="UVT145" s="2"/>
      <c r="UVU145" s="2"/>
      <c r="UVV145" s="2"/>
      <c r="UVW145" s="2"/>
      <c r="UVX145" s="2"/>
      <c r="UVY145" s="2"/>
      <c r="UVZ145" s="2"/>
      <c r="UWA145" s="2"/>
      <c r="UWB145" s="2"/>
      <c r="UWC145" s="2"/>
      <c r="UWD145" s="2"/>
      <c r="UWE145" s="2"/>
      <c r="UWF145" s="2"/>
      <c r="UWG145" s="2"/>
      <c r="UWH145" s="2"/>
      <c r="UWI145" s="2"/>
      <c r="UWJ145" s="2"/>
      <c r="UWK145" s="2"/>
      <c r="UWL145" s="2"/>
      <c r="UWM145" s="2"/>
      <c r="UWN145" s="2"/>
      <c r="UWO145" s="2"/>
      <c r="UWP145" s="2"/>
      <c r="UWQ145" s="2"/>
      <c r="UWR145" s="2"/>
      <c r="UWS145" s="2"/>
      <c r="UWT145" s="2"/>
      <c r="UWU145" s="2"/>
      <c r="UWV145" s="2"/>
      <c r="UWW145" s="2"/>
      <c r="UWX145" s="2"/>
      <c r="UWY145" s="2"/>
      <c r="UWZ145" s="2"/>
      <c r="UXA145" s="2"/>
      <c r="UXB145" s="2"/>
      <c r="UXC145" s="2"/>
      <c r="UXD145" s="2"/>
      <c r="UXE145" s="2"/>
      <c r="UXF145" s="2"/>
      <c r="UXG145" s="2"/>
      <c r="UXH145" s="2"/>
      <c r="UXI145" s="2"/>
      <c r="UXJ145" s="2"/>
      <c r="UXK145" s="2"/>
      <c r="UXL145" s="2"/>
      <c r="UXM145" s="2"/>
      <c r="UXN145" s="2"/>
      <c r="UXO145" s="2"/>
      <c r="UXP145" s="2"/>
      <c r="UXQ145" s="2"/>
      <c r="UXR145" s="2"/>
      <c r="UXS145" s="2"/>
      <c r="UXT145" s="2"/>
      <c r="UXU145" s="2"/>
      <c r="UXV145" s="2"/>
      <c r="UXW145" s="2"/>
      <c r="UXX145" s="2"/>
      <c r="UXY145" s="2"/>
      <c r="UXZ145" s="2"/>
      <c r="UYA145" s="2"/>
      <c r="UYB145" s="2"/>
      <c r="UYC145" s="2"/>
      <c r="UYD145" s="2"/>
      <c r="UYE145" s="2"/>
      <c r="UYF145" s="2"/>
      <c r="UYG145" s="2"/>
      <c r="UYH145" s="2"/>
      <c r="UYI145" s="2"/>
      <c r="UYJ145" s="2"/>
      <c r="UYK145" s="2"/>
      <c r="UYL145" s="2"/>
      <c r="UYM145" s="2"/>
      <c r="UYN145" s="2"/>
      <c r="UYO145" s="2"/>
      <c r="UYP145" s="2"/>
      <c r="UYQ145" s="2"/>
      <c r="UYR145" s="2"/>
      <c r="UYS145" s="2"/>
      <c r="UYT145" s="2"/>
      <c r="UYU145" s="2"/>
      <c r="UYV145" s="2"/>
      <c r="UYW145" s="2"/>
      <c r="UYX145" s="2"/>
      <c r="UYY145" s="2"/>
      <c r="UYZ145" s="2"/>
      <c r="UZA145" s="2"/>
      <c r="UZB145" s="2"/>
      <c r="UZC145" s="2"/>
      <c r="UZD145" s="2"/>
      <c r="UZE145" s="2"/>
      <c r="UZF145" s="2"/>
      <c r="UZG145" s="2"/>
      <c r="UZH145" s="2"/>
      <c r="UZI145" s="2"/>
      <c r="UZJ145" s="2"/>
      <c r="UZK145" s="2"/>
      <c r="UZL145" s="2"/>
      <c r="UZM145" s="2"/>
      <c r="UZN145" s="2"/>
      <c r="UZO145" s="2"/>
      <c r="UZP145" s="2"/>
      <c r="UZQ145" s="2"/>
      <c r="UZR145" s="2"/>
      <c r="UZS145" s="2"/>
      <c r="UZT145" s="2"/>
      <c r="UZU145" s="2"/>
      <c r="UZV145" s="2"/>
      <c r="UZW145" s="2"/>
      <c r="UZX145" s="2"/>
      <c r="UZY145" s="2"/>
      <c r="UZZ145" s="2"/>
      <c r="VAA145" s="2"/>
      <c r="VAB145" s="2"/>
      <c r="VAC145" s="2"/>
      <c r="VAD145" s="2"/>
      <c r="VAE145" s="2"/>
      <c r="VAF145" s="2"/>
      <c r="VAG145" s="2"/>
      <c r="VAH145" s="2"/>
      <c r="VAI145" s="2"/>
      <c r="VAJ145" s="2"/>
      <c r="VAK145" s="2"/>
      <c r="VAL145" s="2"/>
      <c r="VAM145" s="2"/>
      <c r="VAN145" s="2"/>
      <c r="VAO145" s="2"/>
      <c r="VAP145" s="2"/>
      <c r="VAQ145" s="2"/>
      <c r="VAR145" s="2"/>
      <c r="VAS145" s="2"/>
      <c r="VAT145" s="2"/>
      <c r="VAU145" s="2"/>
      <c r="VAV145" s="2"/>
      <c r="VAW145" s="2"/>
      <c r="VAX145" s="2"/>
      <c r="VAY145" s="2"/>
      <c r="VAZ145" s="2"/>
      <c r="VBA145" s="2"/>
      <c r="VBB145" s="2"/>
      <c r="VBC145" s="2"/>
      <c r="VBD145" s="2"/>
      <c r="VBE145" s="2"/>
      <c r="VBF145" s="2"/>
      <c r="VBG145" s="2"/>
      <c r="VBH145" s="2"/>
      <c r="VBI145" s="2"/>
      <c r="VBJ145" s="2"/>
      <c r="VBK145" s="2"/>
      <c r="VBL145" s="2"/>
      <c r="VBM145" s="2"/>
      <c r="VBN145" s="2"/>
      <c r="VBO145" s="2"/>
      <c r="VBP145" s="2"/>
      <c r="VBQ145" s="2"/>
      <c r="VBR145" s="2"/>
      <c r="VBS145" s="2"/>
      <c r="VBT145" s="2"/>
      <c r="VBU145" s="2"/>
      <c r="VBV145" s="2"/>
      <c r="VBW145" s="2"/>
      <c r="VBX145" s="2"/>
      <c r="VBY145" s="2"/>
      <c r="VBZ145" s="2"/>
      <c r="VCA145" s="2"/>
      <c r="VCB145" s="2"/>
      <c r="VCC145" s="2"/>
      <c r="VCD145" s="2"/>
      <c r="VCE145" s="2"/>
      <c r="VCF145" s="2"/>
      <c r="VCG145" s="2"/>
      <c r="VCH145" s="2"/>
      <c r="VCI145" s="2"/>
      <c r="VCJ145" s="2"/>
      <c r="VCK145" s="2"/>
      <c r="VCL145" s="2"/>
      <c r="VCM145" s="2"/>
      <c r="VCN145" s="2"/>
      <c r="VCO145" s="2"/>
      <c r="VCP145" s="2"/>
      <c r="VCQ145" s="2"/>
      <c r="VCR145" s="2"/>
      <c r="VCS145" s="2"/>
      <c r="VCT145" s="2"/>
      <c r="VCU145" s="2"/>
      <c r="VCV145" s="2"/>
      <c r="VCW145" s="2"/>
      <c r="VCX145" s="2"/>
      <c r="VCY145" s="2"/>
      <c r="VCZ145" s="2"/>
      <c r="VDA145" s="2"/>
      <c r="VDB145" s="2"/>
      <c r="VDC145" s="2"/>
      <c r="VDD145" s="2"/>
      <c r="VDE145" s="2"/>
      <c r="VDF145" s="2"/>
      <c r="VDG145" s="2"/>
      <c r="VDH145" s="2"/>
      <c r="VDI145" s="2"/>
      <c r="VDJ145" s="2"/>
      <c r="VDK145" s="2"/>
      <c r="VDL145" s="2"/>
      <c r="VDM145" s="2"/>
      <c r="VDN145" s="2"/>
      <c r="VDO145" s="2"/>
      <c r="VDP145" s="2"/>
      <c r="VDQ145" s="2"/>
      <c r="VDR145" s="2"/>
      <c r="VDS145" s="2"/>
      <c r="VDT145" s="2"/>
      <c r="VDU145" s="2"/>
      <c r="VDV145" s="2"/>
      <c r="VDW145" s="2"/>
      <c r="VDX145" s="2"/>
      <c r="VDY145" s="2"/>
      <c r="VDZ145" s="2"/>
      <c r="VEA145" s="2"/>
      <c r="VEB145" s="2"/>
      <c r="VEC145" s="2"/>
      <c r="VED145" s="2"/>
      <c r="VEE145" s="2"/>
      <c r="VEF145" s="2"/>
      <c r="VEG145" s="2"/>
      <c r="VEH145" s="2"/>
      <c r="VEI145" s="2"/>
      <c r="VEJ145" s="2"/>
      <c r="VEK145" s="2"/>
      <c r="VEL145" s="2"/>
      <c r="VEM145" s="2"/>
      <c r="VEN145" s="2"/>
      <c r="VEO145" s="2"/>
      <c r="VEP145" s="2"/>
      <c r="VEQ145" s="2"/>
      <c r="VER145" s="2"/>
      <c r="VES145" s="2"/>
      <c r="VET145" s="2"/>
      <c r="VEU145" s="2"/>
      <c r="VEV145" s="2"/>
      <c r="VEW145" s="2"/>
      <c r="VEX145" s="2"/>
      <c r="VEY145" s="2"/>
      <c r="VEZ145" s="2"/>
      <c r="VFA145" s="2"/>
      <c r="VFB145" s="2"/>
      <c r="VFC145" s="2"/>
      <c r="VFD145" s="2"/>
      <c r="VFE145" s="2"/>
      <c r="VFF145" s="2"/>
      <c r="VFG145" s="2"/>
      <c r="VFH145" s="2"/>
      <c r="VFI145" s="2"/>
      <c r="VFJ145" s="2"/>
      <c r="VFK145" s="2"/>
      <c r="VFL145" s="2"/>
      <c r="VFM145" s="2"/>
      <c r="VFN145" s="2"/>
      <c r="VFO145" s="2"/>
      <c r="VFP145" s="2"/>
      <c r="VFQ145" s="2"/>
      <c r="VFR145" s="2"/>
      <c r="VFS145" s="2"/>
      <c r="VFT145" s="2"/>
      <c r="VFU145" s="2"/>
      <c r="VFV145" s="2"/>
      <c r="VFW145" s="2"/>
      <c r="VFX145" s="2"/>
      <c r="VFY145" s="2"/>
      <c r="VFZ145" s="2"/>
      <c r="VGA145" s="2"/>
      <c r="VGB145" s="2"/>
      <c r="VGC145" s="2"/>
      <c r="VGD145" s="2"/>
      <c r="VGE145" s="2"/>
      <c r="VGF145" s="2"/>
      <c r="VGG145" s="2"/>
      <c r="VGH145" s="2"/>
      <c r="VGI145" s="2"/>
      <c r="VGJ145" s="2"/>
      <c r="VGK145" s="2"/>
      <c r="VGL145" s="2"/>
      <c r="VGM145" s="2"/>
      <c r="VGN145" s="2"/>
      <c r="VGO145" s="2"/>
      <c r="VGP145" s="2"/>
      <c r="VGQ145" s="2"/>
      <c r="VGR145" s="2"/>
      <c r="VGS145" s="2"/>
      <c r="VGT145" s="2"/>
      <c r="VGU145" s="2"/>
      <c r="VGV145" s="2"/>
      <c r="VGW145" s="2"/>
      <c r="VGX145" s="2"/>
      <c r="VGY145" s="2"/>
      <c r="VGZ145" s="2"/>
      <c r="VHA145" s="2"/>
      <c r="VHB145" s="2"/>
      <c r="VHC145" s="2"/>
      <c r="VHD145" s="2"/>
      <c r="VHE145" s="2"/>
      <c r="VHF145" s="2"/>
      <c r="VHG145" s="2"/>
      <c r="VHH145" s="2"/>
      <c r="VHI145" s="2"/>
      <c r="VHJ145" s="2"/>
      <c r="VHK145" s="2"/>
      <c r="VHL145" s="2"/>
      <c r="VHM145" s="2"/>
      <c r="VHN145" s="2"/>
      <c r="VHO145" s="2"/>
      <c r="VHP145" s="2"/>
      <c r="VHQ145" s="2"/>
      <c r="VHR145" s="2"/>
      <c r="VHS145" s="2"/>
      <c r="VHT145" s="2"/>
      <c r="VHU145" s="2"/>
      <c r="VHV145" s="2"/>
      <c r="VHW145" s="2"/>
      <c r="VHX145" s="2"/>
      <c r="VHY145" s="2"/>
      <c r="VHZ145" s="2"/>
      <c r="VIA145" s="2"/>
      <c r="VIB145" s="2"/>
      <c r="VIC145" s="2"/>
      <c r="VID145" s="2"/>
      <c r="VIE145" s="2"/>
      <c r="VIF145" s="2"/>
      <c r="VIG145" s="2"/>
      <c r="VIH145" s="2"/>
      <c r="VII145" s="2"/>
      <c r="VIJ145" s="2"/>
      <c r="VIK145" s="2"/>
      <c r="VIL145" s="2"/>
      <c r="VIM145" s="2"/>
      <c r="VIN145" s="2"/>
      <c r="VIO145" s="2"/>
      <c r="VIP145" s="2"/>
      <c r="VIQ145" s="2"/>
      <c r="VIR145" s="2"/>
      <c r="VIS145" s="2"/>
      <c r="VIT145" s="2"/>
      <c r="VIU145" s="2"/>
      <c r="VIV145" s="2"/>
      <c r="VIW145" s="2"/>
      <c r="VIX145" s="2"/>
      <c r="VIY145" s="2"/>
      <c r="VIZ145" s="2"/>
      <c r="VJA145" s="2"/>
      <c r="VJB145" s="2"/>
      <c r="VJC145" s="2"/>
      <c r="VJD145" s="2"/>
      <c r="VJE145" s="2"/>
      <c r="VJF145" s="2"/>
      <c r="VJG145" s="2"/>
      <c r="VJH145" s="2"/>
      <c r="VJI145" s="2"/>
      <c r="VJJ145" s="2"/>
      <c r="VJK145" s="2"/>
      <c r="VJL145" s="2"/>
      <c r="VJM145" s="2"/>
      <c r="VJN145" s="2"/>
      <c r="VJO145" s="2"/>
      <c r="VJP145" s="2"/>
      <c r="VJQ145" s="2"/>
      <c r="VJR145" s="2"/>
      <c r="VJS145" s="2"/>
      <c r="VJT145" s="2"/>
      <c r="VJU145" s="2"/>
      <c r="VJV145" s="2"/>
      <c r="VJW145" s="2"/>
      <c r="VJX145" s="2"/>
      <c r="VJY145" s="2"/>
      <c r="VJZ145" s="2"/>
      <c r="VKA145" s="2"/>
      <c r="VKB145" s="2"/>
      <c r="VKC145" s="2"/>
      <c r="VKD145" s="2"/>
      <c r="VKE145" s="2"/>
      <c r="VKF145" s="2"/>
      <c r="VKG145" s="2"/>
      <c r="VKH145" s="2"/>
      <c r="VKI145" s="2"/>
      <c r="VKJ145" s="2"/>
      <c r="VKK145" s="2"/>
      <c r="VKL145" s="2"/>
      <c r="VKM145" s="2"/>
      <c r="VKN145" s="2"/>
      <c r="VKO145" s="2"/>
      <c r="VKP145" s="2"/>
      <c r="VKQ145" s="2"/>
      <c r="VKR145" s="2"/>
      <c r="VKS145" s="2"/>
      <c r="VKT145" s="2"/>
      <c r="VKU145" s="2"/>
      <c r="VKV145" s="2"/>
      <c r="VKW145" s="2"/>
      <c r="VKX145" s="2"/>
      <c r="VKY145" s="2"/>
      <c r="VKZ145" s="2"/>
      <c r="VLA145" s="2"/>
      <c r="VLB145" s="2"/>
      <c r="VLC145" s="2"/>
      <c r="VLD145" s="2"/>
      <c r="VLE145" s="2"/>
      <c r="VLF145" s="2"/>
      <c r="VLG145" s="2"/>
      <c r="VLH145" s="2"/>
      <c r="VLI145" s="2"/>
      <c r="VLJ145" s="2"/>
      <c r="VLK145" s="2"/>
      <c r="VLL145" s="2"/>
      <c r="VLM145" s="2"/>
      <c r="VLN145" s="2"/>
      <c r="VLO145" s="2"/>
      <c r="VLP145" s="2"/>
      <c r="VLQ145" s="2"/>
      <c r="VLR145" s="2"/>
      <c r="VLS145" s="2"/>
      <c r="VLT145" s="2"/>
      <c r="VLU145" s="2"/>
      <c r="VLV145" s="2"/>
      <c r="VLW145" s="2"/>
      <c r="VLX145" s="2"/>
      <c r="VLY145" s="2"/>
      <c r="VLZ145" s="2"/>
      <c r="VMA145" s="2"/>
      <c r="VMB145" s="2"/>
      <c r="VMC145" s="2"/>
      <c r="VMD145" s="2"/>
      <c r="VME145" s="2"/>
      <c r="VMF145" s="2"/>
      <c r="VMG145" s="2"/>
      <c r="VMH145" s="2"/>
      <c r="VMI145" s="2"/>
      <c r="VMJ145" s="2"/>
      <c r="VMK145" s="2"/>
      <c r="VML145" s="2"/>
      <c r="VMM145" s="2"/>
      <c r="VMN145" s="2"/>
      <c r="VMO145" s="2"/>
      <c r="VMP145" s="2"/>
      <c r="VMQ145" s="2"/>
      <c r="VMR145" s="2"/>
      <c r="VMS145" s="2"/>
      <c r="VMT145" s="2"/>
      <c r="VMU145" s="2"/>
      <c r="VMV145" s="2"/>
      <c r="VMW145" s="2"/>
      <c r="VMX145" s="2"/>
      <c r="VMY145" s="2"/>
      <c r="VMZ145" s="2"/>
      <c r="VNA145" s="2"/>
      <c r="VNB145" s="2"/>
      <c r="VNC145" s="2"/>
      <c r="VND145" s="2"/>
      <c r="VNE145" s="2"/>
      <c r="VNF145" s="2"/>
      <c r="VNG145" s="2"/>
      <c r="VNH145" s="2"/>
      <c r="VNI145" s="2"/>
      <c r="VNJ145" s="2"/>
      <c r="VNK145" s="2"/>
      <c r="VNL145" s="2"/>
      <c r="VNM145" s="2"/>
      <c r="VNN145" s="2"/>
      <c r="VNO145" s="2"/>
      <c r="VNP145" s="2"/>
      <c r="VNQ145" s="2"/>
      <c r="VNR145" s="2"/>
      <c r="VNS145" s="2"/>
      <c r="VNT145" s="2"/>
      <c r="VNU145" s="2"/>
      <c r="VNV145" s="2"/>
      <c r="VNW145" s="2"/>
      <c r="VNX145" s="2"/>
      <c r="VNY145" s="2"/>
      <c r="VNZ145" s="2"/>
      <c r="VOA145" s="2"/>
      <c r="VOB145" s="2"/>
      <c r="VOC145" s="2"/>
      <c r="VOD145" s="2"/>
      <c r="VOE145" s="2"/>
      <c r="VOF145" s="2"/>
      <c r="VOG145" s="2"/>
      <c r="VOH145" s="2"/>
      <c r="VOI145" s="2"/>
      <c r="VOJ145" s="2"/>
      <c r="VOK145" s="2"/>
      <c r="VOL145" s="2"/>
      <c r="VOM145" s="2"/>
      <c r="VON145" s="2"/>
      <c r="VOO145" s="2"/>
      <c r="VOP145" s="2"/>
      <c r="VOQ145" s="2"/>
      <c r="VOR145" s="2"/>
      <c r="VOS145" s="2"/>
      <c r="VOT145" s="2"/>
      <c r="VOU145" s="2"/>
      <c r="VOV145" s="2"/>
      <c r="VOW145" s="2"/>
      <c r="VOX145" s="2"/>
      <c r="VOY145" s="2"/>
      <c r="VOZ145" s="2"/>
      <c r="VPA145" s="2"/>
      <c r="VPB145" s="2"/>
      <c r="VPC145" s="2"/>
      <c r="VPD145" s="2"/>
      <c r="VPE145" s="2"/>
      <c r="VPF145" s="2"/>
      <c r="VPG145" s="2"/>
      <c r="VPH145" s="2"/>
      <c r="VPI145" s="2"/>
      <c r="VPJ145" s="2"/>
      <c r="VPK145" s="2"/>
      <c r="VPL145" s="2"/>
      <c r="VPM145" s="2"/>
      <c r="VPN145" s="2"/>
      <c r="VPO145" s="2"/>
      <c r="VPP145" s="2"/>
      <c r="VPQ145" s="2"/>
      <c r="VPR145" s="2"/>
      <c r="VPS145" s="2"/>
      <c r="VPT145" s="2"/>
      <c r="VPU145" s="2"/>
      <c r="VPV145" s="2"/>
      <c r="VPW145" s="2"/>
      <c r="VPX145" s="2"/>
      <c r="VPY145" s="2"/>
      <c r="VPZ145" s="2"/>
      <c r="VQA145" s="2"/>
      <c r="VQB145" s="2"/>
      <c r="VQC145" s="2"/>
      <c r="VQD145" s="2"/>
      <c r="VQE145" s="2"/>
      <c r="VQF145" s="2"/>
      <c r="VQG145" s="2"/>
      <c r="VQH145" s="2"/>
      <c r="VQI145" s="2"/>
      <c r="VQJ145" s="2"/>
      <c r="VQK145" s="2"/>
      <c r="VQL145" s="2"/>
      <c r="VQM145" s="2"/>
      <c r="VQN145" s="2"/>
      <c r="VQO145" s="2"/>
      <c r="VQP145" s="2"/>
      <c r="VQQ145" s="2"/>
      <c r="VQR145" s="2"/>
      <c r="VQS145" s="2"/>
      <c r="VQT145" s="2"/>
      <c r="VQU145" s="2"/>
      <c r="VQV145" s="2"/>
      <c r="VQW145" s="2"/>
      <c r="VQX145" s="2"/>
      <c r="VQY145" s="2"/>
      <c r="VQZ145" s="2"/>
      <c r="VRA145" s="2"/>
      <c r="VRB145" s="2"/>
      <c r="VRC145" s="2"/>
      <c r="VRD145" s="2"/>
      <c r="VRE145" s="2"/>
      <c r="VRF145" s="2"/>
      <c r="VRG145" s="2"/>
      <c r="VRH145" s="2"/>
      <c r="VRI145" s="2"/>
      <c r="VRJ145" s="2"/>
      <c r="VRK145" s="2"/>
      <c r="VRL145" s="2"/>
      <c r="VRM145" s="2"/>
      <c r="VRN145" s="2"/>
      <c r="VRO145" s="2"/>
      <c r="VRP145" s="2"/>
      <c r="VRQ145" s="2"/>
      <c r="VRR145" s="2"/>
      <c r="VRS145" s="2"/>
      <c r="VRT145" s="2"/>
      <c r="VRU145" s="2"/>
      <c r="VRV145" s="2"/>
      <c r="VRW145" s="2"/>
      <c r="VRX145" s="2"/>
      <c r="VRY145" s="2"/>
      <c r="VRZ145" s="2"/>
      <c r="VSA145" s="2"/>
      <c r="VSB145" s="2"/>
      <c r="VSC145" s="2"/>
      <c r="VSD145" s="2"/>
      <c r="VSE145" s="2"/>
      <c r="VSF145" s="2"/>
      <c r="VSG145" s="2"/>
      <c r="VSH145" s="2"/>
      <c r="VSI145" s="2"/>
      <c r="VSJ145" s="2"/>
      <c r="VSK145" s="2"/>
      <c r="VSL145" s="2"/>
      <c r="VSM145" s="2"/>
      <c r="VSN145" s="2"/>
      <c r="VSO145" s="2"/>
      <c r="VSP145" s="2"/>
      <c r="VSQ145" s="2"/>
      <c r="VSR145" s="2"/>
      <c r="VSS145" s="2"/>
      <c r="VST145" s="2"/>
      <c r="VSU145" s="2"/>
      <c r="VSV145" s="2"/>
      <c r="VSW145" s="2"/>
      <c r="VSX145" s="2"/>
      <c r="VSY145" s="2"/>
      <c r="VSZ145" s="2"/>
      <c r="VTA145" s="2"/>
      <c r="VTB145" s="2"/>
      <c r="VTC145" s="2"/>
      <c r="VTD145" s="2"/>
      <c r="VTE145" s="2"/>
      <c r="VTF145" s="2"/>
      <c r="VTG145" s="2"/>
      <c r="VTH145" s="2"/>
      <c r="VTI145" s="2"/>
      <c r="VTJ145" s="2"/>
      <c r="VTK145" s="2"/>
      <c r="VTL145" s="2"/>
      <c r="VTM145" s="2"/>
      <c r="VTN145" s="2"/>
      <c r="VTO145" s="2"/>
      <c r="VTP145" s="2"/>
      <c r="VTQ145" s="2"/>
      <c r="VTR145" s="2"/>
      <c r="VTS145" s="2"/>
      <c r="VTT145" s="2"/>
      <c r="VTU145" s="2"/>
      <c r="VTV145" s="2"/>
      <c r="VTW145" s="2"/>
      <c r="VTX145" s="2"/>
      <c r="VTY145" s="2"/>
      <c r="VTZ145" s="2"/>
      <c r="VUA145" s="2"/>
      <c r="VUB145" s="2"/>
      <c r="VUC145" s="2"/>
      <c r="VUD145" s="2"/>
      <c r="VUE145" s="2"/>
      <c r="VUF145" s="2"/>
      <c r="VUG145" s="2"/>
      <c r="VUH145" s="2"/>
      <c r="VUI145" s="2"/>
      <c r="VUJ145" s="2"/>
      <c r="VUK145" s="2"/>
      <c r="VUL145" s="2"/>
      <c r="VUM145" s="2"/>
      <c r="VUN145" s="2"/>
      <c r="VUO145" s="2"/>
      <c r="VUP145" s="2"/>
      <c r="VUQ145" s="2"/>
      <c r="VUR145" s="2"/>
      <c r="VUS145" s="2"/>
      <c r="VUT145" s="2"/>
      <c r="VUU145" s="2"/>
      <c r="VUV145" s="2"/>
      <c r="VUW145" s="2"/>
      <c r="VUX145" s="2"/>
      <c r="VUY145" s="2"/>
      <c r="VUZ145" s="2"/>
      <c r="VVA145" s="2"/>
      <c r="VVB145" s="2"/>
      <c r="VVC145" s="2"/>
      <c r="VVD145" s="2"/>
      <c r="VVE145" s="2"/>
      <c r="VVF145" s="2"/>
      <c r="VVG145" s="2"/>
      <c r="VVH145" s="2"/>
      <c r="VVI145" s="2"/>
      <c r="VVJ145" s="2"/>
      <c r="VVK145" s="2"/>
      <c r="VVL145" s="2"/>
      <c r="VVM145" s="2"/>
      <c r="VVN145" s="2"/>
      <c r="VVO145" s="2"/>
      <c r="VVP145" s="2"/>
      <c r="VVQ145" s="2"/>
      <c r="VVR145" s="2"/>
      <c r="VVS145" s="2"/>
      <c r="VVT145" s="2"/>
      <c r="VVU145" s="2"/>
      <c r="VVV145" s="2"/>
      <c r="VVW145" s="2"/>
      <c r="VVX145" s="2"/>
      <c r="VVY145" s="2"/>
      <c r="VVZ145" s="2"/>
      <c r="VWA145" s="2"/>
      <c r="VWB145" s="2"/>
      <c r="VWC145" s="2"/>
      <c r="VWD145" s="2"/>
      <c r="VWE145" s="2"/>
      <c r="VWF145" s="2"/>
      <c r="VWG145" s="2"/>
      <c r="VWH145" s="2"/>
      <c r="VWI145" s="2"/>
      <c r="VWJ145" s="2"/>
      <c r="VWK145" s="2"/>
      <c r="VWL145" s="2"/>
      <c r="VWM145" s="2"/>
      <c r="VWN145" s="2"/>
      <c r="VWO145" s="2"/>
      <c r="VWP145" s="2"/>
      <c r="VWQ145" s="2"/>
      <c r="VWR145" s="2"/>
      <c r="VWS145" s="2"/>
      <c r="VWT145" s="2"/>
      <c r="VWU145" s="2"/>
      <c r="VWV145" s="2"/>
      <c r="VWW145" s="2"/>
      <c r="VWX145" s="2"/>
      <c r="VWY145" s="2"/>
      <c r="VWZ145" s="2"/>
      <c r="VXA145" s="2"/>
      <c r="VXB145" s="2"/>
      <c r="VXC145" s="2"/>
      <c r="VXD145" s="2"/>
      <c r="VXE145" s="2"/>
      <c r="VXF145" s="2"/>
      <c r="VXG145" s="2"/>
      <c r="VXH145" s="2"/>
      <c r="VXI145" s="2"/>
      <c r="VXJ145" s="2"/>
      <c r="VXK145" s="2"/>
      <c r="VXL145" s="2"/>
      <c r="VXM145" s="2"/>
      <c r="VXN145" s="2"/>
      <c r="VXO145" s="2"/>
      <c r="VXP145" s="2"/>
      <c r="VXQ145" s="2"/>
      <c r="VXR145" s="2"/>
      <c r="VXS145" s="2"/>
      <c r="VXT145" s="2"/>
      <c r="VXU145" s="2"/>
      <c r="VXV145" s="2"/>
      <c r="VXW145" s="2"/>
      <c r="VXX145" s="2"/>
      <c r="VXY145" s="2"/>
      <c r="VXZ145" s="2"/>
      <c r="VYA145" s="2"/>
      <c r="VYB145" s="2"/>
      <c r="VYC145" s="2"/>
      <c r="VYD145" s="2"/>
      <c r="VYE145" s="2"/>
      <c r="VYF145" s="2"/>
      <c r="VYG145" s="2"/>
      <c r="VYH145" s="2"/>
      <c r="VYI145" s="2"/>
      <c r="VYJ145" s="2"/>
      <c r="VYK145" s="2"/>
      <c r="VYL145" s="2"/>
      <c r="VYM145" s="2"/>
      <c r="VYN145" s="2"/>
      <c r="VYO145" s="2"/>
      <c r="VYP145" s="2"/>
      <c r="VYQ145" s="2"/>
      <c r="VYR145" s="2"/>
      <c r="VYS145" s="2"/>
      <c r="VYT145" s="2"/>
      <c r="VYU145" s="2"/>
      <c r="VYV145" s="2"/>
      <c r="VYW145" s="2"/>
      <c r="VYX145" s="2"/>
      <c r="VYY145" s="2"/>
      <c r="VYZ145" s="2"/>
      <c r="VZA145" s="2"/>
      <c r="VZB145" s="2"/>
      <c r="VZC145" s="2"/>
      <c r="VZD145" s="2"/>
      <c r="VZE145" s="2"/>
      <c r="VZF145" s="2"/>
      <c r="VZG145" s="2"/>
      <c r="VZH145" s="2"/>
      <c r="VZI145" s="2"/>
      <c r="VZJ145" s="2"/>
      <c r="VZK145" s="2"/>
      <c r="VZL145" s="2"/>
      <c r="VZM145" s="2"/>
      <c r="VZN145" s="2"/>
      <c r="VZO145" s="2"/>
      <c r="VZP145" s="2"/>
      <c r="VZQ145" s="2"/>
      <c r="VZR145" s="2"/>
      <c r="VZS145" s="2"/>
      <c r="VZT145" s="2"/>
      <c r="VZU145" s="2"/>
      <c r="VZV145" s="2"/>
      <c r="VZW145" s="2"/>
      <c r="VZX145" s="2"/>
      <c r="VZY145" s="2"/>
      <c r="VZZ145" s="2"/>
      <c r="WAA145" s="2"/>
      <c r="WAB145" s="2"/>
      <c r="WAC145" s="2"/>
      <c r="WAD145" s="2"/>
      <c r="WAE145" s="2"/>
      <c r="WAF145" s="2"/>
      <c r="WAG145" s="2"/>
      <c r="WAH145" s="2"/>
      <c r="WAI145" s="2"/>
      <c r="WAJ145" s="2"/>
      <c r="WAK145" s="2"/>
      <c r="WAL145" s="2"/>
      <c r="WAM145" s="2"/>
      <c r="WAN145" s="2"/>
      <c r="WAO145" s="2"/>
      <c r="WAP145" s="2"/>
      <c r="WAQ145" s="2"/>
      <c r="WAR145" s="2"/>
      <c r="WAS145" s="2"/>
      <c r="WAT145" s="2"/>
      <c r="WAU145" s="2"/>
      <c r="WAV145" s="2"/>
      <c r="WAW145" s="2"/>
      <c r="WAX145" s="2"/>
      <c r="WAY145" s="2"/>
      <c r="WAZ145" s="2"/>
      <c r="WBA145" s="2"/>
      <c r="WBB145" s="2"/>
      <c r="WBC145" s="2"/>
      <c r="WBD145" s="2"/>
      <c r="WBE145" s="2"/>
      <c r="WBF145" s="2"/>
      <c r="WBG145" s="2"/>
      <c r="WBH145" s="2"/>
      <c r="WBI145" s="2"/>
      <c r="WBJ145" s="2"/>
      <c r="WBK145" s="2"/>
      <c r="WBL145" s="2"/>
      <c r="WBM145" s="2"/>
      <c r="WBN145" s="2"/>
      <c r="WBO145" s="2"/>
      <c r="WBP145" s="2"/>
      <c r="WBQ145" s="2"/>
      <c r="WBR145" s="2"/>
      <c r="WBS145" s="2"/>
      <c r="WBT145" s="2"/>
      <c r="WBU145" s="2"/>
      <c r="WBV145" s="2"/>
      <c r="WBW145" s="2"/>
      <c r="WBX145" s="2"/>
      <c r="WBY145" s="2"/>
      <c r="WBZ145" s="2"/>
      <c r="WCA145" s="2"/>
      <c r="WCB145" s="2"/>
      <c r="WCC145" s="2"/>
      <c r="WCD145" s="2"/>
      <c r="WCE145" s="2"/>
      <c r="WCF145" s="2"/>
      <c r="WCG145" s="2"/>
      <c r="WCH145" s="2"/>
      <c r="WCI145" s="2"/>
      <c r="WCJ145" s="2"/>
      <c r="WCK145" s="2"/>
      <c r="WCL145" s="2"/>
      <c r="WCM145" s="2"/>
      <c r="WCN145" s="2"/>
      <c r="WCO145" s="2"/>
      <c r="WCP145" s="2"/>
      <c r="WCQ145" s="2"/>
      <c r="WCR145" s="2"/>
      <c r="WCS145" s="2"/>
      <c r="WCT145" s="2"/>
      <c r="WCU145" s="2"/>
      <c r="WCV145" s="2"/>
      <c r="WCW145" s="2"/>
      <c r="WCX145" s="2"/>
      <c r="WCY145" s="2"/>
      <c r="WCZ145" s="2"/>
      <c r="WDA145" s="2"/>
      <c r="WDB145" s="2"/>
      <c r="WDC145" s="2"/>
      <c r="WDD145" s="2"/>
      <c r="WDE145" s="2"/>
      <c r="WDF145" s="2"/>
      <c r="WDG145" s="2"/>
      <c r="WDH145" s="2"/>
      <c r="WDI145" s="2"/>
      <c r="WDJ145" s="2"/>
      <c r="WDK145" s="2"/>
      <c r="WDL145" s="2"/>
      <c r="WDM145" s="2"/>
      <c r="WDN145" s="2"/>
      <c r="WDO145" s="2"/>
      <c r="WDP145" s="2"/>
      <c r="WDQ145" s="2"/>
      <c r="WDR145" s="2"/>
      <c r="WDS145" s="2"/>
      <c r="WDT145" s="2"/>
      <c r="WDU145" s="2"/>
      <c r="WDV145" s="2"/>
      <c r="WDW145" s="2"/>
      <c r="WDX145" s="2"/>
      <c r="WDY145" s="2"/>
      <c r="WDZ145" s="2"/>
      <c r="WEA145" s="2"/>
      <c r="WEB145" s="2"/>
      <c r="WEC145" s="2"/>
      <c r="WED145" s="2"/>
      <c r="WEE145" s="2"/>
      <c r="WEF145" s="2"/>
      <c r="WEG145" s="2"/>
      <c r="WEH145" s="2"/>
      <c r="WEI145" s="2"/>
      <c r="WEJ145" s="2"/>
      <c r="WEK145" s="2"/>
      <c r="WEL145" s="2"/>
      <c r="WEM145" s="2"/>
      <c r="WEN145" s="2"/>
      <c r="WEO145" s="2"/>
      <c r="WEP145" s="2"/>
      <c r="WEQ145" s="2"/>
      <c r="WER145" s="2"/>
      <c r="WES145" s="2"/>
      <c r="WET145" s="2"/>
      <c r="WEU145" s="2"/>
      <c r="WEV145" s="2"/>
      <c r="WEW145" s="2"/>
      <c r="WEX145" s="2"/>
      <c r="WEY145" s="2"/>
      <c r="WEZ145" s="2"/>
      <c r="WFA145" s="2"/>
      <c r="WFB145" s="2"/>
      <c r="WFC145" s="2"/>
      <c r="WFD145" s="2"/>
      <c r="WFE145" s="2"/>
      <c r="WFF145" s="2"/>
      <c r="WFG145" s="2"/>
      <c r="WFH145" s="2"/>
      <c r="WFI145" s="2"/>
      <c r="WFJ145" s="2"/>
      <c r="WFK145" s="2"/>
      <c r="WFL145" s="2"/>
      <c r="WFM145" s="2"/>
      <c r="WFN145" s="2"/>
      <c r="WFO145" s="2"/>
      <c r="WFP145" s="2"/>
      <c r="WFQ145" s="2"/>
      <c r="WFR145" s="2"/>
      <c r="WFS145" s="2"/>
      <c r="WFT145" s="2"/>
      <c r="WFU145" s="2"/>
      <c r="WFV145" s="2"/>
      <c r="WFW145" s="2"/>
      <c r="WFX145" s="2"/>
      <c r="WFY145" s="2"/>
      <c r="WFZ145" s="2"/>
      <c r="WGA145" s="2"/>
      <c r="WGB145" s="2"/>
      <c r="WGC145" s="2"/>
      <c r="WGD145" s="2"/>
      <c r="WGE145" s="2"/>
      <c r="WGF145" s="2"/>
      <c r="WGG145" s="2"/>
      <c r="WGH145" s="2"/>
      <c r="WGI145" s="2"/>
      <c r="WGJ145" s="2"/>
      <c r="WGK145" s="2"/>
      <c r="WGL145" s="2"/>
      <c r="WGM145" s="2"/>
      <c r="WGN145" s="2"/>
      <c r="WGO145" s="2"/>
      <c r="WGP145" s="2"/>
      <c r="WGQ145" s="2"/>
      <c r="WGR145" s="2"/>
      <c r="WGS145" s="2"/>
      <c r="WGT145" s="2"/>
      <c r="WGU145" s="2"/>
      <c r="WGV145" s="2"/>
      <c r="WGW145" s="2"/>
      <c r="WGX145" s="2"/>
      <c r="WGY145" s="2"/>
      <c r="WGZ145" s="2"/>
      <c r="WHA145" s="2"/>
      <c r="WHB145" s="2"/>
      <c r="WHC145" s="2"/>
      <c r="WHD145" s="2"/>
      <c r="WHE145" s="2"/>
      <c r="WHF145" s="2"/>
      <c r="WHG145" s="2"/>
      <c r="WHH145" s="2"/>
      <c r="WHI145" s="2"/>
      <c r="WHJ145" s="2"/>
      <c r="WHK145" s="2"/>
      <c r="WHL145" s="2"/>
      <c r="WHM145" s="2"/>
      <c r="WHN145" s="2"/>
      <c r="WHO145" s="2"/>
      <c r="WHP145" s="2"/>
      <c r="WHQ145" s="2"/>
      <c r="WHR145" s="2"/>
      <c r="WHS145" s="2"/>
      <c r="WHT145" s="2"/>
      <c r="WHU145" s="2"/>
      <c r="WHV145" s="2"/>
      <c r="WHW145" s="2"/>
      <c r="WHX145" s="2"/>
      <c r="WHY145" s="2"/>
      <c r="WHZ145" s="2"/>
      <c r="WIA145" s="2"/>
      <c r="WIB145" s="2"/>
      <c r="WIC145" s="2"/>
      <c r="WID145" s="2"/>
      <c r="WIE145" s="2"/>
      <c r="WIF145" s="2"/>
      <c r="WIG145" s="2"/>
      <c r="WIH145" s="2"/>
      <c r="WII145" s="2"/>
      <c r="WIJ145" s="2"/>
      <c r="WIK145" s="2"/>
      <c r="WIL145" s="2"/>
      <c r="WIM145" s="2"/>
      <c r="WIN145" s="2"/>
      <c r="WIO145" s="2"/>
      <c r="WIP145" s="2"/>
      <c r="WIQ145" s="2"/>
      <c r="WIR145" s="2"/>
      <c r="WIS145" s="2"/>
      <c r="WIT145" s="2"/>
      <c r="WIU145" s="2"/>
      <c r="WIV145" s="2"/>
      <c r="WIW145" s="2"/>
      <c r="WIX145" s="2"/>
      <c r="WIY145" s="2"/>
      <c r="WIZ145" s="2"/>
      <c r="WJA145" s="2"/>
      <c r="WJB145" s="2"/>
      <c r="WJC145" s="2"/>
      <c r="WJD145" s="2"/>
      <c r="WJE145" s="2"/>
      <c r="WJF145" s="2"/>
      <c r="WJG145" s="2"/>
      <c r="WJH145" s="2"/>
      <c r="WJI145" s="2"/>
      <c r="WJJ145" s="2"/>
      <c r="WJK145" s="2"/>
      <c r="WJL145" s="2"/>
      <c r="WJM145" s="2"/>
      <c r="WJN145" s="2"/>
      <c r="WJO145" s="2"/>
      <c r="WJP145" s="2"/>
      <c r="WJQ145" s="2"/>
      <c r="WJR145" s="2"/>
      <c r="WJS145" s="2"/>
      <c r="WJT145" s="2"/>
      <c r="WJU145" s="2"/>
      <c r="WJV145" s="2"/>
      <c r="WJW145" s="2"/>
      <c r="WJX145" s="2"/>
      <c r="WJY145" s="2"/>
      <c r="WJZ145" s="2"/>
      <c r="WKA145" s="2"/>
      <c r="WKB145" s="2"/>
      <c r="WKC145" s="2"/>
      <c r="WKD145" s="2"/>
      <c r="WKE145" s="2"/>
      <c r="WKF145" s="2"/>
      <c r="WKG145" s="2"/>
      <c r="WKH145" s="2"/>
      <c r="WKI145" s="2"/>
      <c r="WKJ145" s="2"/>
      <c r="WKK145" s="2"/>
      <c r="WKL145" s="2"/>
      <c r="WKM145" s="2"/>
      <c r="WKN145" s="2"/>
      <c r="WKO145" s="2"/>
      <c r="WKP145" s="2"/>
      <c r="WKQ145" s="2"/>
      <c r="WKR145" s="2"/>
      <c r="WKS145" s="2"/>
      <c r="WKT145" s="2"/>
      <c r="WKU145" s="2"/>
      <c r="WKV145" s="2"/>
      <c r="WKW145" s="2"/>
      <c r="WKX145" s="2"/>
      <c r="WKY145" s="2"/>
      <c r="WKZ145" s="2"/>
      <c r="WLA145" s="2"/>
      <c r="WLB145" s="2"/>
      <c r="WLC145" s="2"/>
      <c r="WLD145" s="2"/>
      <c r="WLE145" s="2"/>
      <c r="WLF145" s="2"/>
      <c r="WLG145" s="2"/>
      <c r="WLH145" s="2"/>
      <c r="WLI145" s="2"/>
      <c r="WLJ145" s="2"/>
      <c r="WLK145" s="2"/>
      <c r="WLL145" s="2"/>
      <c r="WLM145" s="2"/>
      <c r="WLN145" s="2"/>
      <c r="WLO145" s="2"/>
      <c r="WLP145" s="2"/>
      <c r="WLQ145" s="2"/>
      <c r="WLR145" s="2"/>
      <c r="WLS145" s="2"/>
      <c r="WLT145" s="2"/>
      <c r="WLU145" s="2"/>
      <c r="WLV145" s="2"/>
      <c r="WLW145" s="2"/>
      <c r="WLX145" s="2"/>
      <c r="WLY145" s="2"/>
      <c r="WLZ145" s="2"/>
      <c r="WMA145" s="2"/>
      <c r="WMB145" s="2"/>
      <c r="WMC145" s="2"/>
      <c r="WMD145" s="2"/>
      <c r="WME145" s="2"/>
      <c r="WMF145" s="2"/>
      <c r="WMG145" s="2"/>
      <c r="WMH145" s="2"/>
      <c r="WMI145" s="2"/>
      <c r="WMJ145" s="2"/>
      <c r="WMK145" s="2"/>
      <c r="WML145" s="2"/>
      <c r="WMM145" s="2"/>
      <c r="WMN145" s="2"/>
      <c r="WMO145" s="2"/>
      <c r="WMP145" s="2"/>
      <c r="WMQ145" s="2"/>
      <c r="WMR145" s="2"/>
      <c r="WMS145" s="2"/>
      <c r="WMT145" s="2"/>
      <c r="WMU145" s="2"/>
      <c r="WMV145" s="2"/>
      <c r="WMW145" s="2"/>
      <c r="WMX145" s="2"/>
      <c r="WMY145" s="2"/>
      <c r="WMZ145" s="2"/>
      <c r="WNA145" s="2"/>
      <c r="WNB145" s="2"/>
      <c r="WNC145" s="2"/>
      <c r="WND145" s="2"/>
      <c r="WNE145" s="2"/>
      <c r="WNF145" s="2"/>
      <c r="WNG145" s="2"/>
      <c r="WNH145" s="2"/>
      <c r="WNI145" s="2"/>
      <c r="WNJ145" s="2"/>
      <c r="WNK145" s="2"/>
      <c r="WNL145" s="2"/>
      <c r="WNM145" s="2"/>
      <c r="WNN145" s="2"/>
      <c r="WNO145" s="2"/>
      <c r="WNP145" s="2"/>
      <c r="WNQ145" s="2"/>
      <c r="WNR145" s="2"/>
      <c r="WNS145" s="2"/>
      <c r="WNT145" s="2"/>
      <c r="WNU145" s="2"/>
      <c r="WNV145" s="2"/>
      <c r="WNW145" s="2"/>
      <c r="WNX145" s="2"/>
      <c r="WNY145" s="2"/>
      <c r="WNZ145" s="2"/>
      <c r="WOA145" s="2"/>
      <c r="WOB145" s="2"/>
      <c r="WOC145" s="2"/>
      <c r="WOD145" s="2"/>
      <c r="WOE145" s="2"/>
      <c r="WOF145" s="2"/>
      <c r="WOG145" s="2"/>
      <c r="WOH145" s="2"/>
      <c r="WOI145" s="2"/>
      <c r="WOJ145" s="2"/>
      <c r="WOK145" s="2"/>
      <c r="WOL145" s="2"/>
      <c r="WOM145" s="2"/>
      <c r="WON145" s="2"/>
      <c r="WOO145" s="2"/>
      <c r="WOP145" s="2"/>
      <c r="WOQ145" s="2"/>
      <c r="WOR145" s="2"/>
      <c r="WOS145" s="2"/>
      <c r="WOT145" s="2"/>
      <c r="WOU145" s="2"/>
      <c r="WOV145" s="2"/>
      <c r="WOW145" s="2"/>
      <c r="WOX145" s="2"/>
      <c r="WOY145" s="2"/>
      <c r="WOZ145" s="2"/>
      <c r="WPA145" s="2"/>
      <c r="WPB145" s="2"/>
      <c r="WPC145" s="2"/>
      <c r="WPD145" s="2"/>
      <c r="WPE145" s="2"/>
      <c r="WPF145" s="2"/>
      <c r="WPG145" s="2"/>
      <c r="WPH145" s="2"/>
      <c r="WPI145" s="2"/>
      <c r="WPJ145" s="2"/>
      <c r="WPK145" s="2"/>
      <c r="WPL145" s="2"/>
      <c r="WPM145" s="2"/>
      <c r="WPN145" s="2"/>
      <c r="WPO145" s="2"/>
      <c r="WPP145" s="2"/>
      <c r="WPQ145" s="2"/>
      <c r="WPR145" s="2"/>
      <c r="WPS145" s="2"/>
      <c r="WPT145" s="2"/>
      <c r="WPU145" s="2"/>
      <c r="WPV145" s="2"/>
      <c r="WPW145" s="2"/>
      <c r="WPX145" s="2"/>
      <c r="WPY145" s="2"/>
      <c r="WPZ145" s="2"/>
      <c r="WQA145" s="2"/>
      <c r="WQB145" s="2"/>
      <c r="WQC145" s="2"/>
      <c r="WQD145" s="2"/>
      <c r="WQE145" s="2"/>
      <c r="WQF145" s="2"/>
      <c r="WQG145" s="2"/>
      <c r="WQH145" s="2"/>
      <c r="WQI145" s="2"/>
      <c r="WQJ145" s="2"/>
      <c r="WQK145" s="2"/>
      <c r="WQL145" s="2"/>
      <c r="WQM145" s="2"/>
      <c r="WQN145" s="2"/>
      <c r="WQO145" s="2"/>
      <c r="WQP145" s="2"/>
      <c r="WQQ145" s="2"/>
      <c r="WQR145" s="2"/>
      <c r="WQS145" s="2"/>
      <c r="WQT145" s="2"/>
      <c r="WQU145" s="2"/>
      <c r="WQV145" s="2"/>
      <c r="WQW145" s="2"/>
      <c r="WQX145" s="2"/>
      <c r="WQY145" s="2"/>
      <c r="WQZ145" s="2"/>
      <c r="WRA145" s="2"/>
      <c r="WRB145" s="2"/>
      <c r="WRC145" s="2"/>
      <c r="WRD145" s="2"/>
      <c r="WRE145" s="2"/>
      <c r="WRF145" s="2"/>
      <c r="WRG145" s="2"/>
      <c r="WRH145" s="2"/>
      <c r="WRI145" s="2"/>
      <c r="WRJ145" s="2"/>
      <c r="WRK145" s="2"/>
      <c r="WRL145" s="2"/>
      <c r="WRM145" s="2"/>
      <c r="WRN145" s="2"/>
      <c r="WRO145" s="2"/>
      <c r="WRP145" s="2"/>
      <c r="WRQ145" s="2"/>
      <c r="WRR145" s="2"/>
      <c r="WRS145" s="2"/>
      <c r="WRT145" s="2"/>
      <c r="WRU145" s="2"/>
      <c r="WRV145" s="2"/>
      <c r="WRW145" s="2"/>
      <c r="WRX145" s="2"/>
      <c r="WRY145" s="2"/>
      <c r="WRZ145" s="2"/>
      <c r="WSA145" s="2"/>
      <c r="WSB145" s="2"/>
      <c r="WSC145" s="2"/>
      <c r="WSD145" s="2"/>
      <c r="WSE145" s="2"/>
      <c r="WSF145" s="2"/>
      <c r="WSG145" s="2"/>
      <c r="WSH145" s="2"/>
      <c r="WSI145" s="2"/>
      <c r="WSJ145" s="2"/>
      <c r="WSK145" s="2"/>
      <c r="WSL145" s="2"/>
      <c r="WSM145" s="2"/>
      <c r="WSN145" s="2"/>
      <c r="WSO145" s="2"/>
      <c r="WSP145" s="2"/>
      <c r="WSQ145" s="2"/>
      <c r="WSR145" s="2"/>
      <c r="WSS145" s="2"/>
      <c r="WST145" s="2"/>
      <c r="WSU145" s="2"/>
      <c r="WSV145" s="2"/>
      <c r="WSW145" s="2"/>
      <c r="WSX145" s="2"/>
      <c r="WSY145" s="2"/>
      <c r="WSZ145" s="2"/>
      <c r="WTA145" s="2"/>
      <c r="WTB145" s="2"/>
      <c r="WTC145" s="2"/>
      <c r="WTD145" s="2"/>
      <c r="WTE145" s="2"/>
      <c r="WTF145" s="2"/>
      <c r="WTG145" s="2"/>
      <c r="WTH145" s="2"/>
      <c r="WTI145" s="2"/>
      <c r="WTJ145" s="2"/>
      <c r="WTK145" s="2"/>
      <c r="WTL145" s="2"/>
      <c r="WTM145" s="2"/>
      <c r="WTN145" s="2"/>
      <c r="WTO145" s="2"/>
      <c r="WTP145" s="2"/>
      <c r="WTQ145" s="2"/>
      <c r="WTR145" s="2"/>
      <c r="WTS145" s="2"/>
      <c r="WTT145" s="2"/>
      <c r="WTU145" s="2"/>
      <c r="WTV145" s="2"/>
      <c r="WTW145" s="2"/>
      <c r="WTX145" s="2"/>
      <c r="WTY145" s="2"/>
      <c r="WTZ145" s="2"/>
      <c r="WUA145" s="2"/>
      <c r="WUB145" s="2"/>
      <c r="WUC145" s="2"/>
      <c r="WUD145" s="2"/>
      <c r="WUE145" s="2"/>
      <c r="WUF145" s="2"/>
      <c r="WUG145" s="2"/>
      <c r="WUH145" s="2"/>
      <c r="WUI145" s="2"/>
      <c r="WUJ145" s="2"/>
      <c r="WUK145" s="2"/>
      <c r="WUL145" s="2"/>
      <c r="WUM145" s="2"/>
      <c r="WUN145" s="2"/>
      <c r="WUO145" s="2"/>
      <c r="WUP145" s="2"/>
      <c r="WUQ145" s="2"/>
      <c r="WUR145" s="2"/>
      <c r="WUS145" s="2"/>
      <c r="WUT145" s="2"/>
      <c r="WUU145" s="2"/>
      <c r="WUV145" s="2"/>
      <c r="WUW145" s="2"/>
      <c r="WUX145" s="2"/>
      <c r="WUY145" s="2"/>
      <c r="WUZ145" s="2"/>
      <c r="WVA145" s="2"/>
      <c r="WVB145" s="2"/>
      <c r="WVC145" s="2"/>
      <c r="WVD145" s="2"/>
      <c r="WVE145" s="2"/>
      <c r="WVF145" s="2"/>
      <c r="WVG145" s="2"/>
      <c r="WVH145" s="2"/>
      <c r="WVI145" s="2"/>
      <c r="WVJ145" s="2"/>
      <c r="WVK145" s="2"/>
      <c r="WVL145" s="2"/>
      <c r="WVM145" s="2"/>
      <c r="WVN145" s="2"/>
      <c r="WVO145" s="2"/>
      <c r="WVP145" s="2"/>
      <c r="WVQ145" s="2"/>
      <c r="WVR145" s="2"/>
      <c r="WVS145" s="2"/>
      <c r="WVT145" s="2"/>
      <c r="WVU145" s="2"/>
      <c r="WVV145" s="2"/>
      <c r="WVW145" s="2"/>
      <c r="WVX145" s="2"/>
      <c r="WVY145" s="2"/>
      <c r="WVZ145" s="2"/>
      <c r="WWA145" s="2"/>
      <c r="WWB145" s="2"/>
      <c r="WWC145" s="2"/>
      <c r="WWD145" s="2"/>
      <c r="WWE145" s="2"/>
      <c r="WWF145" s="2"/>
      <c r="WWG145" s="2"/>
      <c r="WWH145" s="2"/>
      <c r="WWI145" s="2"/>
      <c r="WWJ145" s="2"/>
      <c r="WWK145" s="2"/>
      <c r="WWL145" s="2"/>
      <c r="WWM145" s="2"/>
      <c r="WWN145" s="2"/>
      <c r="WWO145" s="2"/>
      <c r="WWP145" s="2"/>
      <c r="WWQ145" s="2"/>
      <c r="WWR145" s="2"/>
      <c r="WWS145" s="2"/>
      <c r="WWT145" s="2"/>
      <c r="WWU145" s="2"/>
      <c r="WWV145" s="2"/>
      <c r="WWW145" s="2"/>
      <c r="WWX145" s="2"/>
      <c r="WWY145" s="2"/>
      <c r="WWZ145" s="2"/>
      <c r="WXA145" s="2"/>
      <c r="WXB145" s="2"/>
      <c r="WXC145" s="2"/>
      <c r="WXD145" s="2"/>
      <c r="WXE145" s="2"/>
      <c r="WXF145" s="2"/>
      <c r="WXG145" s="2"/>
      <c r="WXH145" s="2"/>
      <c r="WXI145" s="2"/>
      <c r="WXJ145" s="2"/>
      <c r="WXK145" s="2"/>
      <c r="WXL145" s="2"/>
      <c r="WXM145" s="2"/>
      <c r="WXN145" s="2"/>
      <c r="WXO145" s="2"/>
      <c r="WXP145" s="2"/>
      <c r="WXQ145" s="2"/>
      <c r="WXR145" s="2"/>
      <c r="WXS145" s="2"/>
      <c r="WXT145" s="2"/>
      <c r="WXU145" s="2"/>
      <c r="WXV145" s="2"/>
      <c r="WXW145" s="2"/>
      <c r="WXX145" s="2"/>
      <c r="WXY145" s="2"/>
      <c r="WXZ145" s="2"/>
      <c r="WYA145" s="2"/>
      <c r="WYB145" s="2"/>
      <c r="WYC145" s="2"/>
      <c r="WYD145" s="2"/>
      <c r="WYE145" s="2"/>
      <c r="WYF145" s="2"/>
      <c r="WYG145" s="2"/>
      <c r="WYH145" s="2"/>
      <c r="WYI145" s="2"/>
      <c r="WYJ145" s="2"/>
      <c r="WYK145" s="2"/>
      <c r="WYL145" s="2"/>
      <c r="WYM145" s="2"/>
      <c r="WYN145" s="2"/>
      <c r="WYO145" s="2"/>
      <c r="WYP145" s="2"/>
      <c r="WYQ145" s="2"/>
      <c r="WYR145" s="2"/>
      <c r="WYS145" s="2"/>
      <c r="WYT145" s="2"/>
      <c r="WYU145" s="2"/>
      <c r="WYV145" s="2"/>
      <c r="WYW145" s="2"/>
      <c r="WYX145" s="2"/>
      <c r="WYY145" s="2"/>
      <c r="WYZ145" s="2"/>
      <c r="WZA145" s="2"/>
      <c r="WZB145" s="2"/>
      <c r="WZC145" s="2"/>
      <c r="WZD145" s="2"/>
      <c r="WZE145" s="2"/>
      <c r="WZF145" s="2"/>
      <c r="WZG145" s="2"/>
      <c r="WZH145" s="2"/>
      <c r="WZI145" s="2"/>
      <c r="WZJ145" s="2"/>
      <c r="WZK145" s="2"/>
      <c r="WZL145" s="2"/>
      <c r="WZM145" s="2"/>
      <c r="WZN145" s="2"/>
      <c r="WZO145" s="2"/>
      <c r="WZP145" s="2"/>
      <c r="WZQ145" s="2"/>
      <c r="WZR145" s="2"/>
      <c r="WZS145" s="2"/>
      <c r="WZT145" s="2"/>
      <c r="WZU145" s="2"/>
      <c r="WZV145" s="2"/>
      <c r="WZW145" s="2"/>
      <c r="WZX145" s="2"/>
      <c r="WZY145" s="2"/>
      <c r="WZZ145" s="2"/>
      <c r="XAA145" s="2"/>
      <c r="XAB145" s="2"/>
      <c r="XAC145" s="2"/>
      <c r="XAD145" s="2"/>
      <c r="XAE145" s="2"/>
      <c r="XAF145" s="2"/>
      <c r="XAG145" s="2"/>
      <c r="XAH145" s="2"/>
      <c r="XAI145" s="2"/>
      <c r="XAJ145" s="2"/>
      <c r="XAK145" s="2"/>
      <c r="XAL145" s="2"/>
      <c r="XAM145" s="2"/>
      <c r="XAN145" s="2"/>
      <c r="XAO145" s="2"/>
      <c r="XAP145" s="2"/>
      <c r="XAQ145" s="2"/>
      <c r="XAR145" s="2"/>
      <c r="XAS145" s="2"/>
      <c r="XAT145" s="2"/>
      <c r="XAU145" s="2"/>
      <c r="XAV145" s="2"/>
      <c r="XAW145" s="2"/>
      <c r="XAX145" s="2"/>
      <c r="XAY145" s="2"/>
      <c r="XAZ145" s="2"/>
      <c r="XBA145" s="2"/>
      <c r="XBB145" s="2"/>
      <c r="XBC145" s="2"/>
      <c r="XBD145" s="2"/>
      <c r="XBE145" s="2"/>
      <c r="XBF145" s="2"/>
      <c r="XBG145" s="2"/>
      <c r="XBH145" s="2"/>
      <c r="XBI145" s="2"/>
      <c r="XBJ145" s="2"/>
      <c r="XBK145" s="2"/>
      <c r="XBL145" s="2"/>
      <c r="XBM145" s="2"/>
      <c r="XBN145" s="2"/>
      <c r="XBO145" s="2"/>
      <c r="XBP145" s="2"/>
      <c r="XBQ145" s="2"/>
      <c r="XBR145" s="2"/>
      <c r="XBS145" s="2"/>
      <c r="XBT145" s="2"/>
      <c r="XBU145" s="2"/>
      <c r="XBV145" s="2"/>
      <c r="XBW145" s="2"/>
      <c r="XBX145" s="2"/>
      <c r="XBY145" s="2"/>
      <c r="XBZ145" s="2"/>
      <c r="XCA145" s="2"/>
      <c r="XCB145" s="2"/>
      <c r="XCC145" s="2"/>
      <c r="XCD145" s="2"/>
      <c r="XCE145" s="2"/>
      <c r="XCF145" s="2"/>
      <c r="XCG145" s="2"/>
      <c r="XCH145" s="2"/>
      <c r="XCI145" s="2"/>
      <c r="XCJ145" s="2"/>
      <c r="XCK145" s="2"/>
      <c r="XCL145" s="2"/>
      <c r="XCM145" s="2"/>
      <c r="XCN145" s="2"/>
      <c r="XCO145" s="2"/>
      <c r="XCP145" s="2"/>
      <c r="XCQ145" s="2"/>
      <c r="XCR145" s="2"/>
      <c r="XCS145" s="2"/>
      <c r="XCT145" s="2"/>
      <c r="XCU145" s="2"/>
      <c r="XCV145" s="2"/>
      <c r="XCW145" s="2"/>
      <c r="XCX145" s="2"/>
      <c r="XCY145" s="2"/>
      <c r="XCZ145" s="2"/>
      <c r="XDA145" s="2"/>
      <c r="XDB145" s="2"/>
      <c r="XDC145" s="2"/>
      <c r="XDD145" s="2"/>
      <c r="XDE145" s="2"/>
      <c r="XDF145" s="2"/>
      <c r="XDG145" s="2"/>
      <c r="XDH145" s="2"/>
      <c r="XDI145" s="2"/>
      <c r="XDJ145" s="2"/>
      <c r="XDK145" s="2"/>
      <c r="XDL145" s="2"/>
      <c r="XDM145" s="2"/>
      <c r="XDN145" s="2"/>
      <c r="XDO145" s="2"/>
      <c r="XDP145" s="2"/>
      <c r="XDQ145" s="2"/>
      <c r="XDR145" s="2"/>
      <c r="XDS145" s="2"/>
      <c r="XDT145" s="2"/>
      <c r="XDU145" s="2"/>
      <c r="XDV145" s="2"/>
      <c r="XDW145" s="2"/>
      <c r="XDX145" s="2"/>
      <c r="XDY145" s="2"/>
      <c r="XDZ145" s="2"/>
      <c r="XEA145" s="2"/>
    </row>
    <row r="146" customFormat="1" ht="35" customHeight="1" spans="1:16355">
      <c r="A146" s="32">
        <v>131</v>
      </c>
      <c r="B146" s="32" t="s">
        <v>408</v>
      </c>
      <c r="C146" s="32" t="s">
        <v>310</v>
      </c>
      <c r="D146" s="32" t="s">
        <v>412</v>
      </c>
      <c r="E146" s="34" t="s">
        <v>413</v>
      </c>
      <c r="F146" s="34" t="s">
        <v>414</v>
      </c>
      <c r="G146" s="14" t="s">
        <v>21</v>
      </c>
      <c r="H146" s="15">
        <f>I146+J146</f>
        <v>3655.04</v>
      </c>
      <c r="I146" s="17">
        <v>2640</v>
      </c>
      <c r="J146" s="15">
        <f>SUM(K146:M146)</f>
        <v>1015.04</v>
      </c>
      <c r="K146" s="18">
        <v>662.88</v>
      </c>
      <c r="L146" s="19">
        <v>20.72</v>
      </c>
      <c r="M146" s="20">
        <v>331.44</v>
      </c>
      <c r="N146" s="41"/>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c r="EKM146" s="2"/>
      <c r="EKN146" s="2"/>
      <c r="EKO146" s="2"/>
      <c r="EKP146" s="2"/>
      <c r="EKQ146" s="2"/>
      <c r="EKR146" s="2"/>
      <c r="EKS146" s="2"/>
      <c r="EKT146" s="2"/>
      <c r="EKU146" s="2"/>
      <c r="EKV146" s="2"/>
      <c r="EKW146" s="2"/>
      <c r="EKX146" s="2"/>
      <c r="EKY146" s="2"/>
      <c r="EKZ146" s="2"/>
      <c r="ELA146" s="2"/>
      <c r="ELB146" s="2"/>
      <c r="ELC146" s="2"/>
      <c r="ELD146" s="2"/>
      <c r="ELE146" s="2"/>
      <c r="ELF146" s="2"/>
      <c r="ELG146" s="2"/>
      <c r="ELH146" s="2"/>
      <c r="ELI146" s="2"/>
      <c r="ELJ146" s="2"/>
      <c r="ELK146" s="2"/>
      <c r="ELL146" s="2"/>
      <c r="ELM146" s="2"/>
      <c r="ELN146" s="2"/>
      <c r="ELO146" s="2"/>
      <c r="ELP146" s="2"/>
      <c r="ELQ146" s="2"/>
      <c r="ELR146" s="2"/>
      <c r="ELS146" s="2"/>
      <c r="ELT146" s="2"/>
      <c r="ELU146" s="2"/>
      <c r="ELV146" s="2"/>
      <c r="ELW146" s="2"/>
      <c r="ELX146" s="2"/>
      <c r="ELY146" s="2"/>
      <c r="ELZ146" s="2"/>
      <c r="EMA146" s="2"/>
      <c r="EMB146" s="2"/>
      <c r="EMC146" s="2"/>
      <c r="EMD146" s="2"/>
      <c r="EME146" s="2"/>
      <c r="EMF146" s="2"/>
      <c r="EMG146" s="2"/>
      <c r="EMH146" s="2"/>
      <c r="EMI146" s="2"/>
      <c r="EMJ146" s="2"/>
      <c r="EMK146" s="2"/>
      <c r="EML146" s="2"/>
      <c r="EMM146" s="2"/>
      <c r="EMN146" s="2"/>
      <c r="EMO146" s="2"/>
      <c r="EMP146" s="2"/>
      <c r="EMQ146" s="2"/>
      <c r="EMR146" s="2"/>
      <c r="EMS146" s="2"/>
      <c r="EMT146" s="2"/>
      <c r="EMU146" s="2"/>
      <c r="EMV146" s="2"/>
      <c r="EMW146" s="2"/>
      <c r="EMX146" s="2"/>
      <c r="EMY146" s="2"/>
      <c r="EMZ146" s="2"/>
      <c r="ENA146" s="2"/>
      <c r="ENB146" s="2"/>
      <c r="ENC146" s="2"/>
      <c r="END146" s="2"/>
      <c r="ENE146" s="2"/>
      <c r="ENF146" s="2"/>
      <c r="ENG146" s="2"/>
      <c r="ENH146" s="2"/>
      <c r="ENI146" s="2"/>
      <c r="ENJ146" s="2"/>
      <c r="ENK146" s="2"/>
      <c r="ENL146" s="2"/>
      <c r="ENM146" s="2"/>
      <c r="ENN146" s="2"/>
      <c r="ENO146" s="2"/>
      <c r="ENP146" s="2"/>
      <c r="ENQ146" s="2"/>
      <c r="ENR146" s="2"/>
      <c r="ENS146" s="2"/>
      <c r="ENT146" s="2"/>
      <c r="ENU146" s="2"/>
      <c r="ENV146" s="2"/>
      <c r="ENW146" s="2"/>
      <c r="ENX146" s="2"/>
      <c r="ENY146" s="2"/>
      <c r="ENZ146" s="2"/>
      <c r="EOA146" s="2"/>
      <c r="EOB146" s="2"/>
      <c r="EOC146" s="2"/>
      <c r="EOD146" s="2"/>
      <c r="EOE146" s="2"/>
      <c r="EOF146" s="2"/>
      <c r="EOG146" s="2"/>
      <c r="EOH146" s="2"/>
      <c r="EOI146" s="2"/>
      <c r="EOJ146" s="2"/>
      <c r="EOK146" s="2"/>
      <c r="EOL146" s="2"/>
      <c r="EOM146" s="2"/>
      <c r="EON146" s="2"/>
      <c r="EOO146" s="2"/>
      <c r="EOP146" s="2"/>
      <c r="EOQ146" s="2"/>
      <c r="EOR146" s="2"/>
      <c r="EOS146" s="2"/>
      <c r="EOT146" s="2"/>
      <c r="EOU146" s="2"/>
      <c r="EOV146" s="2"/>
      <c r="EOW146" s="2"/>
      <c r="EOX146" s="2"/>
      <c r="EOY146" s="2"/>
      <c r="EOZ146" s="2"/>
      <c r="EPA146" s="2"/>
      <c r="EPB146" s="2"/>
      <c r="EPC146" s="2"/>
      <c r="EPD146" s="2"/>
      <c r="EPE146" s="2"/>
      <c r="EPF146" s="2"/>
      <c r="EPG146" s="2"/>
      <c r="EPH146" s="2"/>
      <c r="EPI146" s="2"/>
      <c r="EPJ146" s="2"/>
      <c r="EPK146" s="2"/>
      <c r="EPL146" s="2"/>
      <c r="EPM146" s="2"/>
      <c r="EPN146" s="2"/>
      <c r="EPO146" s="2"/>
      <c r="EPP146" s="2"/>
      <c r="EPQ146" s="2"/>
      <c r="EPR146" s="2"/>
      <c r="EPS146" s="2"/>
      <c r="EPT146" s="2"/>
      <c r="EPU146" s="2"/>
      <c r="EPV146" s="2"/>
      <c r="EPW146" s="2"/>
      <c r="EPX146" s="2"/>
      <c r="EPY146" s="2"/>
      <c r="EPZ146" s="2"/>
      <c r="EQA146" s="2"/>
      <c r="EQB146" s="2"/>
      <c r="EQC146" s="2"/>
      <c r="EQD146" s="2"/>
      <c r="EQE146" s="2"/>
      <c r="EQF146" s="2"/>
      <c r="EQG146" s="2"/>
      <c r="EQH146" s="2"/>
      <c r="EQI146" s="2"/>
      <c r="EQJ146" s="2"/>
      <c r="EQK146" s="2"/>
      <c r="EQL146" s="2"/>
      <c r="EQM146" s="2"/>
      <c r="EQN146" s="2"/>
      <c r="EQO146" s="2"/>
      <c r="EQP146" s="2"/>
      <c r="EQQ146" s="2"/>
      <c r="EQR146" s="2"/>
      <c r="EQS146" s="2"/>
      <c r="EQT146" s="2"/>
      <c r="EQU146" s="2"/>
      <c r="EQV146" s="2"/>
      <c r="EQW146" s="2"/>
      <c r="EQX146" s="2"/>
      <c r="EQY146" s="2"/>
      <c r="EQZ146" s="2"/>
      <c r="ERA146" s="2"/>
      <c r="ERB146" s="2"/>
      <c r="ERC146" s="2"/>
      <c r="ERD146" s="2"/>
      <c r="ERE146" s="2"/>
      <c r="ERF146" s="2"/>
      <c r="ERG146" s="2"/>
      <c r="ERH146" s="2"/>
      <c r="ERI146" s="2"/>
      <c r="ERJ146" s="2"/>
      <c r="ERK146" s="2"/>
      <c r="ERL146" s="2"/>
      <c r="ERM146" s="2"/>
      <c r="ERN146" s="2"/>
      <c r="ERO146" s="2"/>
      <c r="ERP146" s="2"/>
      <c r="ERQ146" s="2"/>
      <c r="ERR146" s="2"/>
      <c r="ERS146" s="2"/>
      <c r="ERT146" s="2"/>
      <c r="ERU146" s="2"/>
      <c r="ERV146" s="2"/>
      <c r="ERW146" s="2"/>
      <c r="ERX146" s="2"/>
      <c r="ERY146" s="2"/>
      <c r="ERZ146" s="2"/>
      <c r="ESA146" s="2"/>
      <c r="ESB146" s="2"/>
      <c r="ESC146" s="2"/>
      <c r="ESD146" s="2"/>
      <c r="ESE146" s="2"/>
      <c r="ESF146" s="2"/>
      <c r="ESG146" s="2"/>
      <c r="ESH146" s="2"/>
      <c r="ESI146" s="2"/>
      <c r="ESJ146" s="2"/>
      <c r="ESK146" s="2"/>
      <c r="ESL146" s="2"/>
      <c r="ESM146" s="2"/>
      <c r="ESN146" s="2"/>
      <c r="ESO146" s="2"/>
      <c r="ESP146" s="2"/>
      <c r="ESQ146" s="2"/>
      <c r="ESR146" s="2"/>
      <c r="ESS146" s="2"/>
      <c r="EST146" s="2"/>
      <c r="ESU146" s="2"/>
      <c r="ESV146" s="2"/>
      <c r="ESW146" s="2"/>
      <c r="ESX146" s="2"/>
      <c r="ESY146" s="2"/>
      <c r="ESZ146" s="2"/>
      <c r="ETA146" s="2"/>
      <c r="ETB146" s="2"/>
      <c r="ETC146" s="2"/>
      <c r="ETD146" s="2"/>
      <c r="ETE146" s="2"/>
      <c r="ETF146" s="2"/>
      <c r="ETG146" s="2"/>
      <c r="ETH146" s="2"/>
      <c r="ETI146" s="2"/>
      <c r="ETJ146" s="2"/>
      <c r="ETK146" s="2"/>
      <c r="ETL146" s="2"/>
      <c r="ETM146" s="2"/>
      <c r="ETN146" s="2"/>
      <c r="ETO146" s="2"/>
      <c r="ETP146" s="2"/>
      <c r="ETQ146" s="2"/>
      <c r="ETR146" s="2"/>
      <c r="ETS146" s="2"/>
      <c r="ETT146" s="2"/>
      <c r="ETU146" s="2"/>
      <c r="ETV146" s="2"/>
      <c r="ETW146" s="2"/>
      <c r="ETX146" s="2"/>
      <c r="ETY146" s="2"/>
      <c r="ETZ146" s="2"/>
      <c r="EUA146" s="2"/>
      <c r="EUB146" s="2"/>
      <c r="EUC146" s="2"/>
      <c r="EUD146" s="2"/>
      <c r="EUE146" s="2"/>
      <c r="EUF146" s="2"/>
      <c r="EUG146" s="2"/>
      <c r="EUH146" s="2"/>
      <c r="EUI146" s="2"/>
      <c r="EUJ146" s="2"/>
      <c r="EUK146" s="2"/>
      <c r="EUL146" s="2"/>
      <c r="EUM146" s="2"/>
      <c r="EUN146" s="2"/>
      <c r="EUO146" s="2"/>
      <c r="EUP146" s="2"/>
      <c r="EUQ146" s="2"/>
      <c r="EUR146" s="2"/>
      <c r="EUS146" s="2"/>
      <c r="EUT146" s="2"/>
      <c r="EUU146" s="2"/>
      <c r="EUV146" s="2"/>
      <c r="EUW146" s="2"/>
      <c r="EUX146" s="2"/>
      <c r="EUY146" s="2"/>
      <c r="EUZ146" s="2"/>
      <c r="EVA146" s="2"/>
      <c r="EVB146" s="2"/>
      <c r="EVC146" s="2"/>
      <c r="EVD146" s="2"/>
      <c r="EVE146" s="2"/>
      <c r="EVF146" s="2"/>
      <c r="EVG146" s="2"/>
      <c r="EVH146" s="2"/>
      <c r="EVI146" s="2"/>
      <c r="EVJ146" s="2"/>
      <c r="EVK146" s="2"/>
      <c r="EVL146" s="2"/>
      <c r="EVM146" s="2"/>
      <c r="EVN146" s="2"/>
      <c r="EVO146" s="2"/>
      <c r="EVP146" s="2"/>
      <c r="EVQ146" s="2"/>
      <c r="EVR146" s="2"/>
      <c r="EVS146" s="2"/>
      <c r="EVT146" s="2"/>
      <c r="EVU146" s="2"/>
      <c r="EVV146" s="2"/>
      <c r="EVW146" s="2"/>
      <c r="EVX146" s="2"/>
      <c r="EVY146" s="2"/>
      <c r="EVZ146" s="2"/>
      <c r="EWA146" s="2"/>
      <c r="EWB146" s="2"/>
      <c r="EWC146" s="2"/>
      <c r="EWD146" s="2"/>
      <c r="EWE146" s="2"/>
      <c r="EWF146" s="2"/>
      <c r="EWG146" s="2"/>
      <c r="EWH146" s="2"/>
      <c r="EWI146" s="2"/>
      <c r="EWJ146" s="2"/>
      <c r="EWK146" s="2"/>
      <c r="EWL146" s="2"/>
      <c r="EWM146" s="2"/>
      <c r="EWN146" s="2"/>
      <c r="EWO146" s="2"/>
      <c r="EWP146" s="2"/>
      <c r="EWQ146" s="2"/>
      <c r="EWR146" s="2"/>
      <c r="EWS146" s="2"/>
      <c r="EWT146" s="2"/>
      <c r="EWU146" s="2"/>
      <c r="EWV146" s="2"/>
      <c r="EWW146" s="2"/>
      <c r="EWX146" s="2"/>
      <c r="EWY146" s="2"/>
      <c r="EWZ146" s="2"/>
      <c r="EXA146" s="2"/>
      <c r="EXB146" s="2"/>
      <c r="EXC146" s="2"/>
      <c r="EXD146" s="2"/>
      <c r="EXE146" s="2"/>
      <c r="EXF146" s="2"/>
      <c r="EXG146" s="2"/>
      <c r="EXH146" s="2"/>
      <c r="EXI146" s="2"/>
      <c r="EXJ146" s="2"/>
      <c r="EXK146" s="2"/>
      <c r="EXL146" s="2"/>
      <c r="EXM146" s="2"/>
      <c r="EXN146" s="2"/>
      <c r="EXO146" s="2"/>
      <c r="EXP146" s="2"/>
      <c r="EXQ146" s="2"/>
      <c r="EXR146" s="2"/>
      <c r="EXS146" s="2"/>
      <c r="EXT146" s="2"/>
      <c r="EXU146" s="2"/>
      <c r="EXV146" s="2"/>
      <c r="EXW146" s="2"/>
      <c r="EXX146" s="2"/>
      <c r="EXY146" s="2"/>
      <c r="EXZ146" s="2"/>
      <c r="EYA146" s="2"/>
      <c r="EYB146" s="2"/>
      <c r="EYC146" s="2"/>
      <c r="EYD146" s="2"/>
      <c r="EYE146" s="2"/>
      <c r="EYF146" s="2"/>
      <c r="EYG146" s="2"/>
      <c r="EYH146" s="2"/>
      <c r="EYI146" s="2"/>
      <c r="EYJ146" s="2"/>
      <c r="EYK146" s="2"/>
      <c r="EYL146" s="2"/>
      <c r="EYM146" s="2"/>
      <c r="EYN146" s="2"/>
      <c r="EYO146" s="2"/>
      <c r="EYP146" s="2"/>
      <c r="EYQ146" s="2"/>
      <c r="EYR146" s="2"/>
      <c r="EYS146" s="2"/>
      <c r="EYT146" s="2"/>
      <c r="EYU146" s="2"/>
      <c r="EYV146" s="2"/>
      <c r="EYW146" s="2"/>
      <c r="EYX146" s="2"/>
      <c r="EYY146" s="2"/>
      <c r="EYZ146" s="2"/>
      <c r="EZA146" s="2"/>
      <c r="EZB146" s="2"/>
      <c r="EZC146" s="2"/>
      <c r="EZD146" s="2"/>
      <c r="EZE146" s="2"/>
      <c r="EZF146" s="2"/>
      <c r="EZG146" s="2"/>
      <c r="EZH146" s="2"/>
      <c r="EZI146" s="2"/>
      <c r="EZJ146" s="2"/>
      <c r="EZK146" s="2"/>
      <c r="EZL146" s="2"/>
      <c r="EZM146" s="2"/>
      <c r="EZN146" s="2"/>
      <c r="EZO146" s="2"/>
      <c r="EZP146" s="2"/>
      <c r="EZQ146" s="2"/>
      <c r="EZR146" s="2"/>
      <c r="EZS146" s="2"/>
      <c r="EZT146" s="2"/>
      <c r="EZU146" s="2"/>
      <c r="EZV146" s="2"/>
      <c r="EZW146" s="2"/>
      <c r="EZX146" s="2"/>
      <c r="EZY146" s="2"/>
      <c r="EZZ146" s="2"/>
      <c r="FAA146" s="2"/>
      <c r="FAB146" s="2"/>
      <c r="FAC146" s="2"/>
      <c r="FAD146" s="2"/>
      <c r="FAE146" s="2"/>
      <c r="FAF146" s="2"/>
      <c r="FAG146" s="2"/>
      <c r="FAH146" s="2"/>
      <c r="FAI146" s="2"/>
      <c r="FAJ146" s="2"/>
      <c r="FAK146" s="2"/>
      <c r="FAL146" s="2"/>
      <c r="FAM146" s="2"/>
      <c r="FAN146" s="2"/>
      <c r="FAO146" s="2"/>
      <c r="FAP146" s="2"/>
      <c r="FAQ146" s="2"/>
      <c r="FAR146" s="2"/>
      <c r="FAS146" s="2"/>
      <c r="FAT146" s="2"/>
      <c r="FAU146" s="2"/>
      <c r="FAV146" s="2"/>
      <c r="FAW146" s="2"/>
      <c r="FAX146" s="2"/>
      <c r="FAY146" s="2"/>
      <c r="FAZ146" s="2"/>
      <c r="FBA146" s="2"/>
      <c r="FBB146" s="2"/>
      <c r="FBC146" s="2"/>
      <c r="FBD146" s="2"/>
      <c r="FBE146" s="2"/>
      <c r="FBF146" s="2"/>
      <c r="FBG146" s="2"/>
      <c r="FBH146" s="2"/>
      <c r="FBI146" s="2"/>
      <c r="FBJ146" s="2"/>
      <c r="FBK146" s="2"/>
      <c r="FBL146" s="2"/>
      <c r="FBM146" s="2"/>
      <c r="FBN146" s="2"/>
      <c r="FBO146" s="2"/>
      <c r="FBP146" s="2"/>
      <c r="FBQ146" s="2"/>
      <c r="FBR146" s="2"/>
      <c r="FBS146" s="2"/>
      <c r="FBT146" s="2"/>
      <c r="FBU146" s="2"/>
      <c r="FBV146" s="2"/>
      <c r="FBW146" s="2"/>
      <c r="FBX146" s="2"/>
      <c r="FBY146" s="2"/>
      <c r="FBZ146" s="2"/>
      <c r="FCA146" s="2"/>
      <c r="FCB146" s="2"/>
      <c r="FCC146" s="2"/>
      <c r="FCD146" s="2"/>
      <c r="FCE146" s="2"/>
      <c r="FCF146" s="2"/>
      <c r="FCG146" s="2"/>
      <c r="FCH146" s="2"/>
      <c r="FCI146" s="2"/>
      <c r="FCJ146" s="2"/>
      <c r="FCK146" s="2"/>
      <c r="FCL146" s="2"/>
      <c r="FCM146" s="2"/>
      <c r="FCN146" s="2"/>
      <c r="FCO146" s="2"/>
      <c r="FCP146" s="2"/>
      <c r="FCQ146" s="2"/>
      <c r="FCR146" s="2"/>
      <c r="FCS146" s="2"/>
      <c r="FCT146" s="2"/>
      <c r="FCU146" s="2"/>
      <c r="FCV146" s="2"/>
      <c r="FCW146" s="2"/>
      <c r="FCX146" s="2"/>
      <c r="FCY146" s="2"/>
      <c r="FCZ146" s="2"/>
      <c r="FDA146" s="2"/>
      <c r="FDB146" s="2"/>
      <c r="FDC146" s="2"/>
      <c r="FDD146" s="2"/>
      <c r="FDE146" s="2"/>
      <c r="FDF146" s="2"/>
      <c r="FDG146" s="2"/>
      <c r="FDH146" s="2"/>
      <c r="FDI146" s="2"/>
      <c r="FDJ146" s="2"/>
      <c r="FDK146" s="2"/>
      <c r="FDL146" s="2"/>
      <c r="FDM146" s="2"/>
      <c r="FDN146" s="2"/>
      <c r="FDO146" s="2"/>
      <c r="FDP146" s="2"/>
      <c r="FDQ146" s="2"/>
      <c r="FDR146" s="2"/>
      <c r="FDS146" s="2"/>
      <c r="FDT146" s="2"/>
      <c r="FDU146" s="2"/>
      <c r="FDV146" s="2"/>
      <c r="FDW146" s="2"/>
      <c r="FDX146" s="2"/>
      <c r="FDY146" s="2"/>
      <c r="FDZ146" s="2"/>
      <c r="FEA146" s="2"/>
      <c r="FEB146" s="2"/>
      <c r="FEC146" s="2"/>
      <c r="FED146" s="2"/>
      <c r="FEE146" s="2"/>
      <c r="FEF146" s="2"/>
      <c r="FEG146" s="2"/>
      <c r="FEH146" s="2"/>
      <c r="FEI146" s="2"/>
      <c r="FEJ146" s="2"/>
      <c r="FEK146" s="2"/>
      <c r="FEL146" s="2"/>
      <c r="FEM146" s="2"/>
      <c r="FEN146" s="2"/>
      <c r="FEO146" s="2"/>
      <c r="FEP146" s="2"/>
      <c r="FEQ146" s="2"/>
      <c r="FER146" s="2"/>
      <c r="FES146" s="2"/>
      <c r="FET146" s="2"/>
      <c r="FEU146" s="2"/>
      <c r="FEV146" s="2"/>
      <c r="FEW146" s="2"/>
      <c r="FEX146" s="2"/>
      <c r="FEY146" s="2"/>
      <c r="FEZ146" s="2"/>
      <c r="FFA146" s="2"/>
      <c r="FFB146" s="2"/>
      <c r="FFC146" s="2"/>
      <c r="FFD146" s="2"/>
      <c r="FFE146" s="2"/>
      <c r="FFF146" s="2"/>
      <c r="FFG146" s="2"/>
      <c r="FFH146" s="2"/>
      <c r="FFI146" s="2"/>
      <c r="FFJ146" s="2"/>
      <c r="FFK146" s="2"/>
      <c r="FFL146" s="2"/>
      <c r="FFM146" s="2"/>
      <c r="FFN146" s="2"/>
      <c r="FFO146" s="2"/>
      <c r="FFP146" s="2"/>
      <c r="FFQ146" s="2"/>
      <c r="FFR146" s="2"/>
      <c r="FFS146" s="2"/>
      <c r="FFT146" s="2"/>
      <c r="FFU146" s="2"/>
      <c r="FFV146" s="2"/>
      <c r="FFW146" s="2"/>
      <c r="FFX146" s="2"/>
      <c r="FFY146" s="2"/>
      <c r="FFZ146" s="2"/>
      <c r="FGA146" s="2"/>
      <c r="FGB146" s="2"/>
      <c r="FGC146" s="2"/>
      <c r="FGD146" s="2"/>
      <c r="FGE146" s="2"/>
      <c r="FGF146" s="2"/>
      <c r="FGG146" s="2"/>
      <c r="FGH146" s="2"/>
      <c r="FGI146" s="2"/>
      <c r="FGJ146" s="2"/>
      <c r="FGK146" s="2"/>
      <c r="FGL146" s="2"/>
      <c r="FGM146" s="2"/>
      <c r="FGN146" s="2"/>
      <c r="FGO146" s="2"/>
      <c r="FGP146" s="2"/>
      <c r="FGQ146" s="2"/>
      <c r="FGR146" s="2"/>
      <c r="FGS146" s="2"/>
      <c r="FGT146" s="2"/>
      <c r="FGU146" s="2"/>
      <c r="FGV146" s="2"/>
      <c r="FGW146" s="2"/>
      <c r="FGX146" s="2"/>
      <c r="FGY146" s="2"/>
      <c r="FGZ146" s="2"/>
      <c r="FHA146" s="2"/>
      <c r="FHB146" s="2"/>
      <c r="FHC146" s="2"/>
      <c r="FHD146" s="2"/>
      <c r="FHE146" s="2"/>
      <c r="FHF146" s="2"/>
      <c r="FHG146" s="2"/>
      <c r="FHH146" s="2"/>
      <c r="FHI146" s="2"/>
      <c r="FHJ146" s="2"/>
      <c r="FHK146" s="2"/>
      <c r="FHL146" s="2"/>
      <c r="FHM146" s="2"/>
      <c r="FHN146" s="2"/>
      <c r="FHO146" s="2"/>
      <c r="FHP146" s="2"/>
      <c r="FHQ146" s="2"/>
      <c r="FHR146" s="2"/>
      <c r="FHS146" s="2"/>
      <c r="FHT146" s="2"/>
      <c r="FHU146" s="2"/>
      <c r="FHV146" s="2"/>
      <c r="FHW146" s="2"/>
      <c r="FHX146" s="2"/>
      <c r="FHY146" s="2"/>
      <c r="FHZ146" s="2"/>
      <c r="FIA146" s="2"/>
      <c r="FIB146" s="2"/>
      <c r="FIC146" s="2"/>
      <c r="FID146" s="2"/>
      <c r="FIE146" s="2"/>
      <c r="FIF146" s="2"/>
      <c r="FIG146" s="2"/>
      <c r="FIH146" s="2"/>
      <c r="FII146" s="2"/>
      <c r="FIJ146" s="2"/>
      <c r="FIK146" s="2"/>
      <c r="FIL146" s="2"/>
      <c r="FIM146" s="2"/>
      <c r="FIN146" s="2"/>
      <c r="FIO146" s="2"/>
      <c r="FIP146" s="2"/>
      <c r="FIQ146" s="2"/>
      <c r="FIR146" s="2"/>
      <c r="FIS146" s="2"/>
      <c r="FIT146" s="2"/>
      <c r="FIU146" s="2"/>
      <c r="FIV146" s="2"/>
      <c r="FIW146" s="2"/>
      <c r="FIX146" s="2"/>
      <c r="FIY146" s="2"/>
      <c r="FIZ146" s="2"/>
      <c r="FJA146" s="2"/>
      <c r="FJB146" s="2"/>
      <c r="FJC146" s="2"/>
      <c r="FJD146" s="2"/>
      <c r="FJE146" s="2"/>
      <c r="FJF146" s="2"/>
      <c r="FJG146" s="2"/>
      <c r="FJH146" s="2"/>
      <c r="FJI146" s="2"/>
      <c r="FJJ146" s="2"/>
      <c r="FJK146" s="2"/>
      <c r="FJL146" s="2"/>
      <c r="FJM146" s="2"/>
      <c r="FJN146" s="2"/>
      <c r="FJO146" s="2"/>
      <c r="FJP146" s="2"/>
      <c r="FJQ146" s="2"/>
      <c r="FJR146" s="2"/>
      <c r="FJS146" s="2"/>
      <c r="FJT146" s="2"/>
      <c r="FJU146" s="2"/>
      <c r="FJV146" s="2"/>
      <c r="FJW146" s="2"/>
      <c r="FJX146" s="2"/>
      <c r="FJY146" s="2"/>
      <c r="FJZ146" s="2"/>
      <c r="FKA146" s="2"/>
      <c r="FKB146" s="2"/>
      <c r="FKC146" s="2"/>
      <c r="FKD146" s="2"/>
      <c r="FKE146" s="2"/>
      <c r="FKF146" s="2"/>
      <c r="FKG146" s="2"/>
      <c r="FKH146" s="2"/>
      <c r="FKI146" s="2"/>
      <c r="FKJ146" s="2"/>
      <c r="FKK146" s="2"/>
      <c r="FKL146" s="2"/>
      <c r="FKM146" s="2"/>
      <c r="FKN146" s="2"/>
      <c r="FKO146" s="2"/>
      <c r="FKP146" s="2"/>
      <c r="FKQ146" s="2"/>
      <c r="FKR146" s="2"/>
      <c r="FKS146" s="2"/>
      <c r="FKT146" s="2"/>
      <c r="FKU146" s="2"/>
      <c r="FKV146" s="2"/>
      <c r="FKW146" s="2"/>
      <c r="FKX146" s="2"/>
      <c r="FKY146" s="2"/>
      <c r="FKZ146" s="2"/>
      <c r="FLA146" s="2"/>
      <c r="FLB146" s="2"/>
      <c r="FLC146" s="2"/>
      <c r="FLD146" s="2"/>
      <c r="FLE146" s="2"/>
      <c r="FLF146" s="2"/>
      <c r="FLG146" s="2"/>
      <c r="FLH146" s="2"/>
      <c r="FLI146" s="2"/>
      <c r="FLJ146" s="2"/>
      <c r="FLK146" s="2"/>
      <c r="FLL146" s="2"/>
      <c r="FLM146" s="2"/>
      <c r="FLN146" s="2"/>
      <c r="FLO146" s="2"/>
      <c r="FLP146" s="2"/>
      <c r="FLQ146" s="2"/>
      <c r="FLR146" s="2"/>
      <c r="FLS146" s="2"/>
      <c r="FLT146" s="2"/>
      <c r="FLU146" s="2"/>
      <c r="FLV146" s="2"/>
      <c r="FLW146" s="2"/>
      <c r="FLX146" s="2"/>
      <c r="FLY146" s="2"/>
      <c r="FLZ146" s="2"/>
      <c r="FMA146" s="2"/>
      <c r="FMB146" s="2"/>
      <c r="FMC146" s="2"/>
      <c r="FMD146" s="2"/>
      <c r="FME146" s="2"/>
      <c r="FMF146" s="2"/>
      <c r="FMG146" s="2"/>
      <c r="FMH146" s="2"/>
      <c r="FMI146" s="2"/>
      <c r="FMJ146" s="2"/>
      <c r="FMK146" s="2"/>
      <c r="FML146" s="2"/>
      <c r="FMM146" s="2"/>
      <c r="FMN146" s="2"/>
      <c r="FMO146" s="2"/>
      <c r="FMP146" s="2"/>
      <c r="FMQ146" s="2"/>
      <c r="FMR146" s="2"/>
      <c r="FMS146" s="2"/>
      <c r="FMT146" s="2"/>
      <c r="FMU146" s="2"/>
      <c r="FMV146" s="2"/>
      <c r="FMW146" s="2"/>
      <c r="FMX146" s="2"/>
      <c r="FMY146" s="2"/>
      <c r="FMZ146" s="2"/>
      <c r="FNA146" s="2"/>
      <c r="FNB146" s="2"/>
      <c r="FNC146" s="2"/>
      <c r="FND146" s="2"/>
      <c r="FNE146" s="2"/>
      <c r="FNF146" s="2"/>
      <c r="FNG146" s="2"/>
      <c r="FNH146" s="2"/>
      <c r="FNI146" s="2"/>
      <c r="FNJ146" s="2"/>
      <c r="FNK146" s="2"/>
      <c r="FNL146" s="2"/>
      <c r="FNM146" s="2"/>
      <c r="FNN146" s="2"/>
      <c r="FNO146" s="2"/>
      <c r="FNP146" s="2"/>
      <c r="FNQ146" s="2"/>
      <c r="FNR146" s="2"/>
      <c r="FNS146" s="2"/>
      <c r="FNT146" s="2"/>
      <c r="FNU146" s="2"/>
      <c r="FNV146" s="2"/>
      <c r="FNW146" s="2"/>
      <c r="FNX146" s="2"/>
      <c r="FNY146" s="2"/>
      <c r="FNZ146" s="2"/>
      <c r="FOA146" s="2"/>
      <c r="FOB146" s="2"/>
      <c r="FOC146" s="2"/>
      <c r="FOD146" s="2"/>
      <c r="FOE146" s="2"/>
      <c r="FOF146" s="2"/>
      <c r="FOG146" s="2"/>
      <c r="FOH146" s="2"/>
      <c r="FOI146" s="2"/>
      <c r="FOJ146" s="2"/>
      <c r="FOK146" s="2"/>
      <c r="FOL146" s="2"/>
      <c r="FOM146" s="2"/>
      <c r="FON146" s="2"/>
      <c r="FOO146" s="2"/>
      <c r="FOP146" s="2"/>
      <c r="FOQ146" s="2"/>
      <c r="FOR146" s="2"/>
      <c r="FOS146" s="2"/>
      <c r="FOT146" s="2"/>
      <c r="FOU146" s="2"/>
      <c r="FOV146" s="2"/>
      <c r="FOW146" s="2"/>
      <c r="FOX146" s="2"/>
      <c r="FOY146" s="2"/>
      <c r="FOZ146" s="2"/>
      <c r="FPA146" s="2"/>
      <c r="FPB146" s="2"/>
      <c r="FPC146" s="2"/>
      <c r="FPD146" s="2"/>
      <c r="FPE146" s="2"/>
      <c r="FPF146" s="2"/>
      <c r="FPG146" s="2"/>
      <c r="FPH146" s="2"/>
      <c r="FPI146" s="2"/>
      <c r="FPJ146" s="2"/>
      <c r="FPK146" s="2"/>
      <c r="FPL146" s="2"/>
      <c r="FPM146" s="2"/>
      <c r="FPN146" s="2"/>
      <c r="FPO146" s="2"/>
      <c r="FPP146" s="2"/>
      <c r="FPQ146" s="2"/>
      <c r="FPR146" s="2"/>
      <c r="FPS146" s="2"/>
      <c r="FPT146" s="2"/>
      <c r="FPU146" s="2"/>
      <c r="FPV146" s="2"/>
      <c r="FPW146" s="2"/>
      <c r="FPX146" s="2"/>
      <c r="FPY146" s="2"/>
      <c r="FPZ146" s="2"/>
      <c r="FQA146" s="2"/>
      <c r="FQB146" s="2"/>
      <c r="FQC146" s="2"/>
      <c r="FQD146" s="2"/>
      <c r="FQE146" s="2"/>
      <c r="FQF146" s="2"/>
      <c r="FQG146" s="2"/>
      <c r="FQH146" s="2"/>
      <c r="FQI146" s="2"/>
      <c r="FQJ146" s="2"/>
      <c r="FQK146" s="2"/>
      <c r="FQL146" s="2"/>
      <c r="FQM146" s="2"/>
      <c r="FQN146" s="2"/>
      <c r="FQO146" s="2"/>
      <c r="FQP146" s="2"/>
      <c r="FQQ146" s="2"/>
      <c r="FQR146" s="2"/>
      <c r="FQS146" s="2"/>
      <c r="FQT146" s="2"/>
      <c r="FQU146" s="2"/>
      <c r="FQV146" s="2"/>
      <c r="FQW146" s="2"/>
      <c r="FQX146" s="2"/>
      <c r="FQY146" s="2"/>
      <c r="FQZ146" s="2"/>
      <c r="FRA146" s="2"/>
      <c r="FRB146" s="2"/>
      <c r="FRC146" s="2"/>
      <c r="FRD146" s="2"/>
      <c r="FRE146" s="2"/>
      <c r="FRF146" s="2"/>
      <c r="FRG146" s="2"/>
      <c r="FRH146" s="2"/>
      <c r="FRI146" s="2"/>
      <c r="FRJ146" s="2"/>
      <c r="FRK146" s="2"/>
      <c r="FRL146" s="2"/>
      <c r="FRM146" s="2"/>
      <c r="FRN146" s="2"/>
      <c r="FRO146" s="2"/>
      <c r="FRP146" s="2"/>
      <c r="FRQ146" s="2"/>
      <c r="FRR146" s="2"/>
      <c r="FRS146" s="2"/>
      <c r="FRT146" s="2"/>
      <c r="FRU146" s="2"/>
      <c r="FRV146" s="2"/>
      <c r="FRW146" s="2"/>
      <c r="FRX146" s="2"/>
      <c r="FRY146" s="2"/>
      <c r="FRZ146" s="2"/>
      <c r="FSA146" s="2"/>
      <c r="FSB146" s="2"/>
      <c r="FSC146" s="2"/>
      <c r="FSD146" s="2"/>
      <c r="FSE146" s="2"/>
      <c r="FSF146" s="2"/>
      <c r="FSG146" s="2"/>
      <c r="FSH146" s="2"/>
      <c r="FSI146" s="2"/>
      <c r="FSJ146" s="2"/>
      <c r="FSK146" s="2"/>
      <c r="FSL146" s="2"/>
      <c r="FSM146" s="2"/>
      <c r="FSN146" s="2"/>
      <c r="FSO146" s="2"/>
      <c r="FSP146" s="2"/>
      <c r="FSQ146" s="2"/>
      <c r="FSR146" s="2"/>
      <c r="FSS146" s="2"/>
      <c r="FST146" s="2"/>
      <c r="FSU146" s="2"/>
      <c r="FSV146" s="2"/>
      <c r="FSW146" s="2"/>
      <c r="FSX146" s="2"/>
      <c r="FSY146" s="2"/>
      <c r="FSZ146" s="2"/>
      <c r="FTA146" s="2"/>
      <c r="FTB146" s="2"/>
      <c r="FTC146" s="2"/>
      <c r="FTD146" s="2"/>
      <c r="FTE146" s="2"/>
      <c r="FTF146" s="2"/>
      <c r="FTG146" s="2"/>
      <c r="FTH146" s="2"/>
      <c r="FTI146" s="2"/>
      <c r="FTJ146" s="2"/>
      <c r="FTK146" s="2"/>
      <c r="FTL146" s="2"/>
      <c r="FTM146" s="2"/>
      <c r="FTN146" s="2"/>
      <c r="FTO146" s="2"/>
      <c r="FTP146" s="2"/>
      <c r="FTQ146" s="2"/>
      <c r="FTR146" s="2"/>
      <c r="FTS146" s="2"/>
      <c r="FTT146" s="2"/>
      <c r="FTU146" s="2"/>
      <c r="FTV146" s="2"/>
      <c r="FTW146" s="2"/>
      <c r="FTX146" s="2"/>
      <c r="FTY146" s="2"/>
      <c r="FTZ146" s="2"/>
      <c r="FUA146" s="2"/>
      <c r="FUB146" s="2"/>
      <c r="FUC146" s="2"/>
      <c r="FUD146" s="2"/>
      <c r="FUE146" s="2"/>
      <c r="FUF146" s="2"/>
      <c r="FUG146" s="2"/>
      <c r="FUH146" s="2"/>
      <c r="FUI146" s="2"/>
      <c r="FUJ146" s="2"/>
      <c r="FUK146" s="2"/>
      <c r="FUL146" s="2"/>
      <c r="FUM146" s="2"/>
      <c r="FUN146" s="2"/>
      <c r="FUO146" s="2"/>
      <c r="FUP146" s="2"/>
      <c r="FUQ146" s="2"/>
      <c r="FUR146" s="2"/>
      <c r="FUS146" s="2"/>
      <c r="FUT146" s="2"/>
      <c r="FUU146" s="2"/>
      <c r="FUV146" s="2"/>
      <c r="FUW146" s="2"/>
      <c r="FUX146" s="2"/>
      <c r="FUY146" s="2"/>
      <c r="FUZ146" s="2"/>
      <c r="FVA146" s="2"/>
      <c r="FVB146" s="2"/>
      <c r="FVC146" s="2"/>
      <c r="FVD146" s="2"/>
      <c r="FVE146" s="2"/>
      <c r="FVF146" s="2"/>
      <c r="FVG146" s="2"/>
      <c r="FVH146" s="2"/>
      <c r="FVI146" s="2"/>
      <c r="FVJ146" s="2"/>
      <c r="FVK146" s="2"/>
      <c r="FVL146" s="2"/>
      <c r="FVM146" s="2"/>
      <c r="FVN146" s="2"/>
      <c r="FVO146" s="2"/>
      <c r="FVP146" s="2"/>
      <c r="FVQ146" s="2"/>
      <c r="FVR146" s="2"/>
      <c r="FVS146" s="2"/>
      <c r="FVT146" s="2"/>
      <c r="FVU146" s="2"/>
      <c r="FVV146" s="2"/>
      <c r="FVW146" s="2"/>
      <c r="FVX146" s="2"/>
      <c r="FVY146" s="2"/>
      <c r="FVZ146" s="2"/>
      <c r="FWA146" s="2"/>
      <c r="FWB146" s="2"/>
      <c r="FWC146" s="2"/>
      <c r="FWD146" s="2"/>
      <c r="FWE146" s="2"/>
      <c r="FWF146" s="2"/>
      <c r="FWG146" s="2"/>
      <c r="FWH146" s="2"/>
      <c r="FWI146" s="2"/>
      <c r="FWJ146" s="2"/>
      <c r="FWK146" s="2"/>
      <c r="FWL146" s="2"/>
      <c r="FWM146" s="2"/>
      <c r="FWN146" s="2"/>
      <c r="FWO146" s="2"/>
      <c r="FWP146" s="2"/>
      <c r="FWQ146" s="2"/>
      <c r="FWR146" s="2"/>
      <c r="FWS146" s="2"/>
      <c r="FWT146" s="2"/>
      <c r="FWU146" s="2"/>
      <c r="FWV146" s="2"/>
      <c r="FWW146" s="2"/>
      <c r="FWX146" s="2"/>
      <c r="FWY146" s="2"/>
      <c r="FWZ146" s="2"/>
      <c r="FXA146" s="2"/>
      <c r="FXB146" s="2"/>
      <c r="FXC146" s="2"/>
      <c r="FXD146" s="2"/>
      <c r="FXE146" s="2"/>
      <c r="FXF146" s="2"/>
      <c r="FXG146" s="2"/>
      <c r="FXH146" s="2"/>
      <c r="FXI146" s="2"/>
      <c r="FXJ146" s="2"/>
      <c r="FXK146" s="2"/>
      <c r="FXL146" s="2"/>
      <c r="FXM146" s="2"/>
      <c r="FXN146" s="2"/>
      <c r="FXO146" s="2"/>
      <c r="FXP146" s="2"/>
      <c r="FXQ146" s="2"/>
      <c r="FXR146" s="2"/>
      <c r="FXS146" s="2"/>
      <c r="FXT146" s="2"/>
      <c r="FXU146" s="2"/>
      <c r="FXV146" s="2"/>
      <c r="FXW146" s="2"/>
      <c r="FXX146" s="2"/>
      <c r="FXY146" s="2"/>
      <c r="FXZ146" s="2"/>
      <c r="FYA146" s="2"/>
      <c r="FYB146" s="2"/>
      <c r="FYC146" s="2"/>
      <c r="FYD146" s="2"/>
      <c r="FYE146" s="2"/>
      <c r="FYF146" s="2"/>
      <c r="FYG146" s="2"/>
      <c r="FYH146" s="2"/>
      <c r="FYI146" s="2"/>
      <c r="FYJ146" s="2"/>
      <c r="FYK146" s="2"/>
      <c r="FYL146" s="2"/>
      <c r="FYM146" s="2"/>
      <c r="FYN146" s="2"/>
      <c r="FYO146" s="2"/>
      <c r="FYP146" s="2"/>
      <c r="FYQ146" s="2"/>
      <c r="FYR146" s="2"/>
      <c r="FYS146" s="2"/>
      <c r="FYT146" s="2"/>
      <c r="FYU146" s="2"/>
      <c r="FYV146" s="2"/>
      <c r="FYW146" s="2"/>
      <c r="FYX146" s="2"/>
      <c r="FYY146" s="2"/>
      <c r="FYZ146" s="2"/>
      <c r="FZA146" s="2"/>
      <c r="FZB146" s="2"/>
      <c r="FZC146" s="2"/>
      <c r="FZD146" s="2"/>
      <c r="FZE146" s="2"/>
      <c r="FZF146" s="2"/>
      <c r="FZG146" s="2"/>
      <c r="FZH146" s="2"/>
      <c r="FZI146" s="2"/>
      <c r="FZJ146" s="2"/>
      <c r="FZK146" s="2"/>
      <c r="FZL146" s="2"/>
      <c r="FZM146" s="2"/>
      <c r="FZN146" s="2"/>
      <c r="FZO146" s="2"/>
      <c r="FZP146" s="2"/>
      <c r="FZQ146" s="2"/>
      <c r="FZR146" s="2"/>
      <c r="FZS146" s="2"/>
      <c r="FZT146" s="2"/>
      <c r="FZU146" s="2"/>
      <c r="FZV146" s="2"/>
      <c r="FZW146" s="2"/>
      <c r="FZX146" s="2"/>
      <c r="FZY146" s="2"/>
      <c r="FZZ146" s="2"/>
      <c r="GAA146" s="2"/>
      <c r="GAB146" s="2"/>
      <c r="GAC146" s="2"/>
      <c r="GAD146" s="2"/>
      <c r="GAE146" s="2"/>
      <c r="GAF146" s="2"/>
      <c r="GAG146" s="2"/>
      <c r="GAH146" s="2"/>
      <c r="GAI146" s="2"/>
      <c r="GAJ146" s="2"/>
      <c r="GAK146" s="2"/>
      <c r="GAL146" s="2"/>
      <c r="GAM146" s="2"/>
      <c r="GAN146" s="2"/>
      <c r="GAO146" s="2"/>
      <c r="GAP146" s="2"/>
      <c r="GAQ146" s="2"/>
      <c r="GAR146" s="2"/>
      <c r="GAS146" s="2"/>
      <c r="GAT146" s="2"/>
      <c r="GAU146" s="2"/>
      <c r="GAV146" s="2"/>
      <c r="GAW146" s="2"/>
      <c r="GAX146" s="2"/>
      <c r="GAY146" s="2"/>
      <c r="GAZ146" s="2"/>
      <c r="GBA146" s="2"/>
      <c r="GBB146" s="2"/>
      <c r="GBC146" s="2"/>
      <c r="GBD146" s="2"/>
      <c r="GBE146" s="2"/>
      <c r="GBF146" s="2"/>
      <c r="GBG146" s="2"/>
      <c r="GBH146" s="2"/>
      <c r="GBI146" s="2"/>
      <c r="GBJ146" s="2"/>
      <c r="GBK146" s="2"/>
      <c r="GBL146" s="2"/>
      <c r="GBM146" s="2"/>
      <c r="GBN146" s="2"/>
      <c r="GBO146" s="2"/>
      <c r="GBP146" s="2"/>
      <c r="GBQ146" s="2"/>
      <c r="GBR146" s="2"/>
      <c r="GBS146" s="2"/>
      <c r="GBT146" s="2"/>
      <c r="GBU146" s="2"/>
      <c r="GBV146" s="2"/>
      <c r="GBW146" s="2"/>
      <c r="GBX146" s="2"/>
      <c r="GBY146" s="2"/>
      <c r="GBZ146" s="2"/>
      <c r="GCA146" s="2"/>
      <c r="GCB146" s="2"/>
      <c r="GCC146" s="2"/>
      <c r="GCD146" s="2"/>
      <c r="GCE146" s="2"/>
      <c r="GCF146" s="2"/>
      <c r="GCG146" s="2"/>
      <c r="GCH146" s="2"/>
      <c r="GCI146" s="2"/>
      <c r="GCJ146" s="2"/>
      <c r="GCK146" s="2"/>
      <c r="GCL146" s="2"/>
      <c r="GCM146" s="2"/>
      <c r="GCN146" s="2"/>
      <c r="GCO146" s="2"/>
      <c r="GCP146" s="2"/>
      <c r="GCQ146" s="2"/>
      <c r="GCR146" s="2"/>
      <c r="GCS146" s="2"/>
      <c r="GCT146" s="2"/>
      <c r="GCU146" s="2"/>
      <c r="GCV146" s="2"/>
      <c r="GCW146" s="2"/>
      <c r="GCX146" s="2"/>
      <c r="GCY146" s="2"/>
      <c r="GCZ146" s="2"/>
      <c r="GDA146" s="2"/>
      <c r="GDB146" s="2"/>
      <c r="GDC146" s="2"/>
      <c r="GDD146" s="2"/>
      <c r="GDE146" s="2"/>
      <c r="GDF146" s="2"/>
      <c r="GDG146" s="2"/>
      <c r="GDH146" s="2"/>
      <c r="GDI146" s="2"/>
      <c r="GDJ146" s="2"/>
      <c r="GDK146" s="2"/>
      <c r="GDL146" s="2"/>
      <c r="GDM146" s="2"/>
      <c r="GDN146" s="2"/>
      <c r="GDO146" s="2"/>
      <c r="GDP146" s="2"/>
      <c r="GDQ146" s="2"/>
      <c r="GDR146" s="2"/>
      <c r="GDS146" s="2"/>
      <c r="GDT146" s="2"/>
      <c r="GDU146" s="2"/>
      <c r="GDV146" s="2"/>
      <c r="GDW146" s="2"/>
      <c r="GDX146" s="2"/>
      <c r="GDY146" s="2"/>
      <c r="GDZ146" s="2"/>
      <c r="GEA146" s="2"/>
      <c r="GEB146" s="2"/>
      <c r="GEC146" s="2"/>
      <c r="GED146" s="2"/>
      <c r="GEE146" s="2"/>
      <c r="GEF146" s="2"/>
      <c r="GEG146" s="2"/>
      <c r="GEH146" s="2"/>
      <c r="GEI146" s="2"/>
      <c r="GEJ146" s="2"/>
      <c r="GEK146" s="2"/>
      <c r="GEL146" s="2"/>
      <c r="GEM146" s="2"/>
      <c r="GEN146" s="2"/>
      <c r="GEO146" s="2"/>
      <c r="GEP146" s="2"/>
      <c r="GEQ146" s="2"/>
      <c r="GER146" s="2"/>
      <c r="GES146" s="2"/>
      <c r="GET146" s="2"/>
      <c r="GEU146" s="2"/>
      <c r="GEV146" s="2"/>
      <c r="GEW146" s="2"/>
      <c r="GEX146" s="2"/>
      <c r="GEY146" s="2"/>
      <c r="GEZ146" s="2"/>
      <c r="GFA146" s="2"/>
      <c r="GFB146" s="2"/>
      <c r="GFC146" s="2"/>
      <c r="GFD146" s="2"/>
      <c r="GFE146" s="2"/>
      <c r="GFF146" s="2"/>
      <c r="GFG146" s="2"/>
      <c r="GFH146" s="2"/>
      <c r="GFI146" s="2"/>
      <c r="GFJ146" s="2"/>
      <c r="GFK146" s="2"/>
      <c r="GFL146" s="2"/>
      <c r="GFM146" s="2"/>
      <c r="GFN146" s="2"/>
      <c r="GFO146" s="2"/>
      <c r="GFP146" s="2"/>
      <c r="GFQ146" s="2"/>
      <c r="GFR146" s="2"/>
      <c r="GFS146" s="2"/>
      <c r="GFT146" s="2"/>
      <c r="GFU146" s="2"/>
      <c r="GFV146" s="2"/>
      <c r="GFW146" s="2"/>
      <c r="GFX146" s="2"/>
      <c r="GFY146" s="2"/>
      <c r="GFZ146" s="2"/>
      <c r="GGA146" s="2"/>
      <c r="GGB146" s="2"/>
      <c r="GGC146" s="2"/>
      <c r="GGD146" s="2"/>
      <c r="GGE146" s="2"/>
      <c r="GGF146" s="2"/>
      <c r="GGG146" s="2"/>
      <c r="GGH146" s="2"/>
      <c r="GGI146" s="2"/>
      <c r="GGJ146" s="2"/>
      <c r="GGK146" s="2"/>
      <c r="GGL146" s="2"/>
      <c r="GGM146" s="2"/>
      <c r="GGN146" s="2"/>
      <c r="GGO146" s="2"/>
      <c r="GGP146" s="2"/>
      <c r="GGQ146" s="2"/>
      <c r="GGR146" s="2"/>
      <c r="GGS146" s="2"/>
      <c r="GGT146" s="2"/>
      <c r="GGU146" s="2"/>
      <c r="GGV146" s="2"/>
      <c r="GGW146" s="2"/>
      <c r="GGX146" s="2"/>
      <c r="GGY146" s="2"/>
      <c r="GGZ146" s="2"/>
      <c r="GHA146" s="2"/>
      <c r="GHB146" s="2"/>
      <c r="GHC146" s="2"/>
      <c r="GHD146" s="2"/>
      <c r="GHE146" s="2"/>
      <c r="GHF146" s="2"/>
      <c r="GHG146" s="2"/>
      <c r="GHH146" s="2"/>
      <c r="GHI146" s="2"/>
      <c r="GHJ146" s="2"/>
      <c r="GHK146" s="2"/>
      <c r="GHL146" s="2"/>
      <c r="GHM146" s="2"/>
      <c r="GHN146" s="2"/>
      <c r="GHO146" s="2"/>
      <c r="GHP146" s="2"/>
      <c r="GHQ146" s="2"/>
      <c r="GHR146" s="2"/>
      <c r="GHS146" s="2"/>
      <c r="GHT146" s="2"/>
      <c r="GHU146" s="2"/>
      <c r="GHV146" s="2"/>
      <c r="GHW146" s="2"/>
      <c r="GHX146" s="2"/>
      <c r="GHY146" s="2"/>
      <c r="GHZ146" s="2"/>
      <c r="GIA146" s="2"/>
      <c r="GIB146" s="2"/>
      <c r="GIC146" s="2"/>
      <c r="GID146" s="2"/>
      <c r="GIE146" s="2"/>
      <c r="GIF146" s="2"/>
      <c r="GIG146" s="2"/>
      <c r="GIH146" s="2"/>
      <c r="GII146" s="2"/>
      <c r="GIJ146" s="2"/>
      <c r="GIK146" s="2"/>
      <c r="GIL146" s="2"/>
      <c r="GIM146" s="2"/>
      <c r="GIN146" s="2"/>
      <c r="GIO146" s="2"/>
      <c r="GIP146" s="2"/>
      <c r="GIQ146" s="2"/>
      <c r="GIR146" s="2"/>
      <c r="GIS146" s="2"/>
      <c r="GIT146" s="2"/>
      <c r="GIU146" s="2"/>
      <c r="GIV146" s="2"/>
      <c r="GIW146" s="2"/>
      <c r="GIX146" s="2"/>
      <c r="GIY146" s="2"/>
      <c r="GIZ146" s="2"/>
      <c r="GJA146" s="2"/>
      <c r="GJB146" s="2"/>
      <c r="GJC146" s="2"/>
      <c r="GJD146" s="2"/>
      <c r="GJE146" s="2"/>
      <c r="GJF146" s="2"/>
      <c r="GJG146" s="2"/>
      <c r="GJH146" s="2"/>
      <c r="GJI146" s="2"/>
      <c r="GJJ146" s="2"/>
      <c r="GJK146" s="2"/>
      <c r="GJL146" s="2"/>
      <c r="GJM146" s="2"/>
      <c r="GJN146" s="2"/>
      <c r="GJO146" s="2"/>
      <c r="GJP146" s="2"/>
      <c r="GJQ146" s="2"/>
      <c r="GJR146" s="2"/>
      <c r="GJS146" s="2"/>
      <c r="GJT146" s="2"/>
      <c r="GJU146" s="2"/>
      <c r="GJV146" s="2"/>
      <c r="GJW146" s="2"/>
      <c r="GJX146" s="2"/>
      <c r="GJY146" s="2"/>
      <c r="GJZ146" s="2"/>
      <c r="GKA146" s="2"/>
      <c r="GKB146" s="2"/>
      <c r="GKC146" s="2"/>
      <c r="GKD146" s="2"/>
      <c r="GKE146" s="2"/>
      <c r="GKF146" s="2"/>
      <c r="GKG146" s="2"/>
      <c r="GKH146" s="2"/>
      <c r="GKI146" s="2"/>
      <c r="GKJ146" s="2"/>
      <c r="GKK146" s="2"/>
      <c r="GKL146" s="2"/>
      <c r="GKM146" s="2"/>
      <c r="GKN146" s="2"/>
      <c r="GKO146" s="2"/>
      <c r="GKP146" s="2"/>
      <c r="GKQ146" s="2"/>
      <c r="GKR146" s="2"/>
      <c r="GKS146" s="2"/>
      <c r="GKT146" s="2"/>
      <c r="GKU146" s="2"/>
      <c r="GKV146" s="2"/>
      <c r="GKW146" s="2"/>
      <c r="GKX146" s="2"/>
      <c r="GKY146" s="2"/>
      <c r="GKZ146" s="2"/>
      <c r="GLA146" s="2"/>
      <c r="GLB146" s="2"/>
      <c r="GLC146" s="2"/>
      <c r="GLD146" s="2"/>
      <c r="GLE146" s="2"/>
      <c r="GLF146" s="2"/>
      <c r="GLG146" s="2"/>
      <c r="GLH146" s="2"/>
      <c r="GLI146" s="2"/>
      <c r="GLJ146" s="2"/>
      <c r="GLK146" s="2"/>
      <c r="GLL146" s="2"/>
      <c r="GLM146" s="2"/>
      <c r="GLN146" s="2"/>
      <c r="GLO146" s="2"/>
      <c r="GLP146" s="2"/>
      <c r="GLQ146" s="2"/>
      <c r="GLR146" s="2"/>
      <c r="GLS146" s="2"/>
      <c r="GLT146" s="2"/>
      <c r="GLU146" s="2"/>
      <c r="GLV146" s="2"/>
      <c r="GLW146" s="2"/>
      <c r="GLX146" s="2"/>
      <c r="GLY146" s="2"/>
      <c r="GLZ146" s="2"/>
      <c r="GMA146" s="2"/>
      <c r="GMB146" s="2"/>
      <c r="GMC146" s="2"/>
      <c r="GMD146" s="2"/>
      <c r="GME146" s="2"/>
      <c r="GMF146" s="2"/>
      <c r="GMG146" s="2"/>
      <c r="GMH146" s="2"/>
      <c r="GMI146" s="2"/>
      <c r="GMJ146" s="2"/>
      <c r="GMK146" s="2"/>
      <c r="GML146" s="2"/>
      <c r="GMM146" s="2"/>
      <c r="GMN146" s="2"/>
      <c r="GMO146" s="2"/>
      <c r="GMP146" s="2"/>
      <c r="GMQ146" s="2"/>
      <c r="GMR146" s="2"/>
      <c r="GMS146" s="2"/>
      <c r="GMT146" s="2"/>
      <c r="GMU146" s="2"/>
      <c r="GMV146" s="2"/>
      <c r="GMW146" s="2"/>
      <c r="GMX146" s="2"/>
      <c r="GMY146" s="2"/>
      <c r="GMZ146" s="2"/>
      <c r="GNA146" s="2"/>
      <c r="GNB146" s="2"/>
      <c r="GNC146" s="2"/>
      <c r="GND146" s="2"/>
      <c r="GNE146" s="2"/>
      <c r="GNF146" s="2"/>
      <c r="GNG146" s="2"/>
      <c r="GNH146" s="2"/>
      <c r="GNI146" s="2"/>
      <c r="GNJ146" s="2"/>
      <c r="GNK146" s="2"/>
      <c r="GNL146" s="2"/>
      <c r="GNM146" s="2"/>
      <c r="GNN146" s="2"/>
      <c r="GNO146" s="2"/>
      <c r="GNP146" s="2"/>
      <c r="GNQ146" s="2"/>
      <c r="GNR146" s="2"/>
      <c r="GNS146" s="2"/>
      <c r="GNT146" s="2"/>
      <c r="GNU146" s="2"/>
      <c r="GNV146" s="2"/>
      <c r="GNW146" s="2"/>
      <c r="GNX146" s="2"/>
      <c r="GNY146" s="2"/>
      <c r="GNZ146" s="2"/>
      <c r="GOA146" s="2"/>
      <c r="GOB146" s="2"/>
      <c r="GOC146" s="2"/>
      <c r="GOD146" s="2"/>
      <c r="GOE146" s="2"/>
      <c r="GOF146" s="2"/>
      <c r="GOG146" s="2"/>
      <c r="GOH146" s="2"/>
      <c r="GOI146" s="2"/>
      <c r="GOJ146" s="2"/>
      <c r="GOK146" s="2"/>
      <c r="GOL146" s="2"/>
      <c r="GOM146" s="2"/>
      <c r="GON146" s="2"/>
      <c r="GOO146" s="2"/>
      <c r="GOP146" s="2"/>
      <c r="GOQ146" s="2"/>
      <c r="GOR146" s="2"/>
      <c r="GOS146" s="2"/>
      <c r="GOT146" s="2"/>
      <c r="GOU146" s="2"/>
      <c r="GOV146" s="2"/>
      <c r="GOW146" s="2"/>
      <c r="GOX146" s="2"/>
      <c r="GOY146" s="2"/>
      <c r="GOZ146" s="2"/>
      <c r="GPA146" s="2"/>
      <c r="GPB146" s="2"/>
      <c r="GPC146" s="2"/>
      <c r="GPD146" s="2"/>
      <c r="GPE146" s="2"/>
      <c r="GPF146" s="2"/>
      <c r="GPG146" s="2"/>
      <c r="GPH146" s="2"/>
      <c r="GPI146" s="2"/>
      <c r="GPJ146" s="2"/>
      <c r="GPK146" s="2"/>
      <c r="GPL146" s="2"/>
      <c r="GPM146" s="2"/>
      <c r="GPN146" s="2"/>
      <c r="GPO146" s="2"/>
      <c r="GPP146" s="2"/>
      <c r="GPQ146" s="2"/>
      <c r="GPR146" s="2"/>
      <c r="GPS146" s="2"/>
      <c r="GPT146" s="2"/>
      <c r="GPU146" s="2"/>
      <c r="GPV146" s="2"/>
      <c r="GPW146" s="2"/>
      <c r="GPX146" s="2"/>
      <c r="GPY146" s="2"/>
      <c r="GPZ146" s="2"/>
      <c r="GQA146" s="2"/>
      <c r="GQB146" s="2"/>
      <c r="GQC146" s="2"/>
      <c r="GQD146" s="2"/>
      <c r="GQE146" s="2"/>
      <c r="GQF146" s="2"/>
      <c r="GQG146" s="2"/>
      <c r="GQH146" s="2"/>
      <c r="GQI146" s="2"/>
      <c r="GQJ146" s="2"/>
      <c r="GQK146" s="2"/>
      <c r="GQL146" s="2"/>
      <c r="GQM146" s="2"/>
      <c r="GQN146" s="2"/>
      <c r="GQO146" s="2"/>
      <c r="GQP146" s="2"/>
      <c r="GQQ146" s="2"/>
      <c r="GQR146" s="2"/>
      <c r="GQS146" s="2"/>
      <c r="GQT146" s="2"/>
      <c r="GQU146" s="2"/>
      <c r="GQV146" s="2"/>
      <c r="GQW146" s="2"/>
      <c r="GQX146" s="2"/>
      <c r="GQY146" s="2"/>
      <c r="GQZ146" s="2"/>
      <c r="GRA146" s="2"/>
      <c r="GRB146" s="2"/>
      <c r="GRC146" s="2"/>
      <c r="GRD146" s="2"/>
      <c r="GRE146" s="2"/>
      <c r="GRF146" s="2"/>
      <c r="GRG146" s="2"/>
      <c r="GRH146" s="2"/>
      <c r="GRI146" s="2"/>
      <c r="GRJ146" s="2"/>
      <c r="GRK146" s="2"/>
      <c r="GRL146" s="2"/>
      <c r="GRM146" s="2"/>
      <c r="GRN146" s="2"/>
      <c r="GRO146" s="2"/>
      <c r="GRP146" s="2"/>
      <c r="GRQ146" s="2"/>
      <c r="GRR146" s="2"/>
      <c r="GRS146" s="2"/>
      <c r="GRT146" s="2"/>
      <c r="GRU146" s="2"/>
      <c r="GRV146" s="2"/>
      <c r="GRW146" s="2"/>
      <c r="GRX146" s="2"/>
      <c r="GRY146" s="2"/>
      <c r="GRZ146" s="2"/>
      <c r="GSA146" s="2"/>
      <c r="GSB146" s="2"/>
      <c r="GSC146" s="2"/>
      <c r="GSD146" s="2"/>
      <c r="GSE146" s="2"/>
      <c r="GSF146" s="2"/>
      <c r="GSG146" s="2"/>
      <c r="GSH146" s="2"/>
      <c r="GSI146" s="2"/>
      <c r="GSJ146" s="2"/>
      <c r="GSK146" s="2"/>
      <c r="GSL146" s="2"/>
      <c r="GSM146" s="2"/>
      <c r="GSN146" s="2"/>
      <c r="GSO146" s="2"/>
      <c r="GSP146" s="2"/>
      <c r="GSQ146" s="2"/>
      <c r="GSR146" s="2"/>
      <c r="GSS146" s="2"/>
      <c r="GST146" s="2"/>
      <c r="GSU146" s="2"/>
      <c r="GSV146" s="2"/>
      <c r="GSW146" s="2"/>
      <c r="GSX146" s="2"/>
      <c r="GSY146" s="2"/>
      <c r="GSZ146" s="2"/>
      <c r="GTA146" s="2"/>
      <c r="GTB146" s="2"/>
      <c r="GTC146" s="2"/>
      <c r="GTD146" s="2"/>
      <c r="GTE146" s="2"/>
      <c r="GTF146" s="2"/>
      <c r="GTG146" s="2"/>
      <c r="GTH146" s="2"/>
      <c r="GTI146" s="2"/>
      <c r="GTJ146" s="2"/>
      <c r="GTK146" s="2"/>
      <c r="GTL146" s="2"/>
      <c r="GTM146" s="2"/>
      <c r="GTN146" s="2"/>
      <c r="GTO146" s="2"/>
      <c r="GTP146" s="2"/>
      <c r="GTQ146" s="2"/>
      <c r="GTR146" s="2"/>
      <c r="GTS146" s="2"/>
      <c r="GTT146" s="2"/>
      <c r="GTU146" s="2"/>
      <c r="GTV146" s="2"/>
      <c r="GTW146" s="2"/>
      <c r="GTX146" s="2"/>
      <c r="GTY146" s="2"/>
      <c r="GTZ146" s="2"/>
      <c r="GUA146" s="2"/>
      <c r="GUB146" s="2"/>
      <c r="GUC146" s="2"/>
      <c r="GUD146" s="2"/>
      <c r="GUE146" s="2"/>
      <c r="GUF146" s="2"/>
      <c r="GUG146" s="2"/>
      <c r="GUH146" s="2"/>
      <c r="GUI146" s="2"/>
      <c r="GUJ146" s="2"/>
      <c r="GUK146" s="2"/>
      <c r="GUL146" s="2"/>
      <c r="GUM146" s="2"/>
      <c r="GUN146" s="2"/>
      <c r="GUO146" s="2"/>
      <c r="GUP146" s="2"/>
      <c r="GUQ146" s="2"/>
      <c r="GUR146" s="2"/>
      <c r="GUS146" s="2"/>
      <c r="GUT146" s="2"/>
      <c r="GUU146" s="2"/>
      <c r="GUV146" s="2"/>
      <c r="GUW146" s="2"/>
      <c r="GUX146" s="2"/>
      <c r="GUY146" s="2"/>
      <c r="GUZ146" s="2"/>
      <c r="GVA146" s="2"/>
      <c r="GVB146" s="2"/>
      <c r="GVC146" s="2"/>
      <c r="GVD146" s="2"/>
      <c r="GVE146" s="2"/>
      <c r="GVF146" s="2"/>
      <c r="GVG146" s="2"/>
      <c r="GVH146" s="2"/>
      <c r="GVI146" s="2"/>
      <c r="GVJ146" s="2"/>
      <c r="GVK146" s="2"/>
      <c r="GVL146" s="2"/>
      <c r="GVM146" s="2"/>
      <c r="GVN146" s="2"/>
      <c r="GVO146" s="2"/>
      <c r="GVP146" s="2"/>
      <c r="GVQ146" s="2"/>
      <c r="GVR146" s="2"/>
      <c r="GVS146" s="2"/>
      <c r="GVT146" s="2"/>
      <c r="GVU146" s="2"/>
      <c r="GVV146" s="2"/>
      <c r="GVW146" s="2"/>
      <c r="GVX146" s="2"/>
      <c r="GVY146" s="2"/>
      <c r="GVZ146" s="2"/>
      <c r="GWA146" s="2"/>
      <c r="GWB146" s="2"/>
      <c r="GWC146" s="2"/>
      <c r="GWD146" s="2"/>
      <c r="GWE146" s="2"/>
      <c r="GWF146" s="2"/>
      <c r="GWG146" s="2"/>
      <c r="GWH146" s="2"/>
      <c r="GWI146" s="2"/>
      <c r="GWJ146" s="2"/>
      <c r="GWK146" s="2"/>
      <c r="GWL146" s="2"/>
      <c r="GWM146" s="2"/>
      <c r="GWN146" s="2"/>
      <c r="GWO146" s="2"/>
      <c r="GWP146" s="2"/>
      <c r="GWQ146" s="2"/>
      <c r="GWR146" s="2"/>
      <c r="GWS146" s="2"/>
      <c r="GWT146" s="2"/>
      <c r="GWU146" s="2"/>
      <c r="GWV146" s="2"/>
      <c r="GWW146" s="2"/>
      <c r="GWX146" s="2"/>
      <c r="GWY146" s="2"/>
      <c r="GWZ146" s="2"/>
      <c r="GXA146" s="2"/>
      <c r="GXB146" s="2"/>
      <c r="GXC146" s="2"/>
      <c r="GXD146" s="2"/>
      <c r="GXE146" s="2"/>
      <c r="GXF146" s="2"/>
      <c r="GXG146" s="2"/>
      <c r="GXH146" s="2"/>
      <c r="GXI146" s="2"/>
      <c r="GXJ146" s="2"/>
      <c r="GXK146" s="2"/>
      <c r="GXL146" s="2"/>
      <c r="GXM146" s="2"/>
      <c r="GXN146" s="2"/>
      <c r="GXO146" s="2"/>
      <c r="GXP146" s="2"/>
      <c r="GXQ146" s="2"/>
      <c r="GXR146" s="2"/>
      <c r="GXS146" s="2"/>
      <c r="GXT146" s="2"/>
      <c r="GXU146" s="2"/>
      <c r="GXV146" s="2"/>
      <c r="GXW146" s="2"/>
      <c r="GXX146" s="2"/>
      <c r="GXY146" s="2"/>
      <c r="GXZ146" s="2"/>
      <c r="GYA146" s="2"/>
      <c r="GYB146" s="2"/>
      <c r="GYC146" s="2"/>
      <c r="GYD146" s="2"/>
      <c r="GYE146" s="2"/>
      <c r="GYF146" s="2"/>
      <c r="GYG146" s="2"/>
      <c r="GYH146" s="2"/>
      <c r="GYI146" s="2"/>
      <c r="GYJ146" s="2"/>
      <c r="GYK146" s="2"/>
      <c r="GYL146" s="2"/>
      <c r="GYM146" s="2"/>
      <c r="GYN146" s="2"/>
      <c r="GYO146" s="2"/>
      <c r="GYP146" s="2"/>
      <c r="GYQ146" s="2"/>
      <c r="GYR146" s="2"/>
      <c r="GYS146" s="2"/>
      <c r="GYT146" s="2"/>
      <c r="GYU146" s="2"/>
      <c r="GYV146" s="2"/>
      <c r="GYW146" s="2"/>
      <c r="GYX146" s="2"/>
      <c r="GYY146" s="2"/>
      <c r="GYZ146" s="2"/>
      <c r="GZA146" s="2"/>
      <c r="GZB146" s="2"/>
      <c r="GZC146" s="2"/>
      <c r="GZD146" s="2"/>
      <c r="GZE146" s="2"/>
      <c r="GZF146" s="2"/>
      <c r="GZG146" s="2"/>
      <c r="GZH146" s="2"/>
      <c r="GZI146" s="2"/>
      <c r="GZJ146" s="2"/>
      <c r="GZK146" s="2"/>
      <c r="GZL146" s="2"/>
      <c r="GZM146" s="2"/>
      <c r="GZN146" s="2"/>
      <c r="GZO146" s="2"/>
      <c r="GZP146" s="2"/>
      <c r="GZQ146" s="2"/>
      <c r="GZR146" s="2"/>
      <c r="GZS146" s="2"/>
      <c r="GZT146" s="2"/>
      <c r="GZU146" s="2"/>
      <c r="GZV146" s="2"/>
      <c r="GZW146" s="2"/>
      <c r="GZX146" s="2"/>
      <c r="GZY146" s="2"/>
      <c r="GZZ146" s="2"/>
      <c r="HAA146" s="2"/>
      <c r="HAB146" s="2"/>
      <c r="HAC146" s="2"/>
      <c r="HAD146" s="2"/>
      <c r="HAE146" s="2"/>
      <c r="HAF146" s="2"/>
      <c r="HAG146" s="2"/>
      <c r="HAH146" s="2"/>
      <c r="HAI146" s="2"/>
      <c r="HAJ146" s="2"/>
      <c r="HAK146" s="2"/>
      <c r="HAL146" s="2"/>
      <c r="HAM146" s="2"/>
      <c r="HAN146" s="2"/>
      <c r="HAO146" s="2"/>
      <c r="HAP146" s="2"/>
      <c r="HAQ146" s="2"/>
      <c r="HAR146" s="2"/>
      <c r="HAS146" s="2"/>
      <c r="HAT146" s="2"/>
      <c r="HAU146" s="2"/>
      <c r="HAV146" s="2"/>
      <c r="HAW146" s="2"/>
      <c r="HAX146" s="2"/>
      <c r="HAY146" s="2"/>
      <c r="HAZ146" s="2"/>
      <c r="HBA146" s="2"/>
      <c r="HBB146" s="2"/>
      <c r="HBC146" s="2"/>
      <c r="HBD146" s="2"/>
      <c r="HBE146" s="2"/>
      <c r="HBF146" s="2"/>
      <c r="HBG146" s="2"/>
      <c r="HBH146" s="2"/>
      <c r="HBI146" s="2"/>
      <c r="HBJ146" s="2"/>
      <c r="HBK146" s="2"/>
      <c r="HBL146" s="2"/>
      <c r="HBM146" s="2"/>
      <c r="HBN146" s="2"/>
      <c r="HBO146" s="2"/>
      <c r="HBP146" s="2"/>
      <c r="HBQ146" s="2"/>
      <c r="HBR146" s="2"/>
      <c r="HBS146" s="2"/>
      <c r="HBT146" s="2"/>
      <c r="HBU146" s="2"/>
      <c r="HBV146" s="2"/>
      <c r="HBW146" s="2"/>
      <c r="HBX146" s="2"/>
      <c r="HBY146" s="2"/>
      <c r="HBZ146" s="2"/>
      <c r="HCA146" s="2"/>
      <c r="HCB146" s="2"/>
      <c r="HCC146" s="2"/>
      <c r="HCD146" s="2"/>
      <c r="HCE146" s="2"/>
      <c r="HCF146" s="2"/>
      <c r="HCG146" s="2"/>
      <c r="HCH146" s="2"/>
      <c r="HCI146" s="2"/>
      <c r="HCJ146" s="2"/>
      <c r="HCK146" s="2"/>
      <c r="HCL146" s="2"/>
      <c r="HCM146" s="2"/>
      <c r="HCN146" s="2"/>
      <c r="HCO146" s="2"/>
      <c r="HCP146" s="2"/>
      <c r="HCQ146" s="2"/>
      <c r="HCR146" s="2"/>
      <c r="HCS146" s="2"/>
      <c r="HCT146" s="2"/>
      <c r="HCU146" s="2"/>
      <c r="HCV146" s="2"/>
      <c r="HCW146" s="2"/>
      <c r="HCX146" s="2"/>
      <c r="HCY146" s="2"/>
      <c r="HCZ146" s="2"/>
      <c r="HDA146" s="2"/>
      <c r="HDB146" s="2"/>
      <c r="HDC146" s="2"/>
      <c r="HDD146" s="2"/>
      <c r="HDE146" s="2"/>
      <c r="HDF146" s="2"/>
      <c r="HDG146" s="2"/>
      <c r="HDH146" s="2"/>
      <c r="HDI146" s="2"/>
      <c r="HDJ146" s="2"/>
      <c r="HDK146" s="2"/>
      <c r="HDL146" s="2"/>
      <c r="HDM146" s="2"/>
      <c r="HDN146" s="2"/>
      <c r="HDO146" s="2"/>
      <c r="HDP146" s="2"/>
      <c r="HDQ146" s="2"/>
      <c r="HDR146" s="2"/>
      <c r="HDS146" s="2"/>
      <c r="HDT146" s="2"/>
      <c r="HDU146" s="2"/>
      <c r="HDV146" s="2"/>
      <c r="HDW146" s="2"/>
      <c r="HDX146" s="2"/>
      <c r="HDY146" s="2"/>
      <c r="HDZ146" s="2"/>
      <c r="HEA146" s="2"/>
      <c r="HEB146" s="2"/>
      <c r="HEC146" s="2"/>
      <c r="HED146" s="2"/>
      <c r="HEE146" s="2"/>
      <c r="HEF146" s="2"/>
      <c r="HEG146" s="2"/>
      <c r="HEH146" s="2"/>
      <c r="HEI146" s="2"/>
      <c r="HEJ146" s="2"/>
      <c r="HEK146" s="2"/>
      <c r="HEL146" s="2"/>
      <c r="HEM146" s="2"/>
      <c r="HEN146" s="2"/>
      <c r="HEO146" s="2"/>
      <c r="HEP146" s="2"/>
      <c r="HEQ146" s="2"/>
      <c r="HER146" s="2"/>
      <c r="HES146" s="2"/>
      <c r="HET146" s="2"/>
      <c r="HEU146" s="2"/>
      <c r="HEV146" s="2"/>
      <c r="HEW146" s="2"/>
      <c r="HEX146" s="2"/>
      <c r="HEY146" s="2"/>
      <c r="HEZ146" s="2"/>
      <c r="HFA146" s="2"/>
      <c r="HFB146" s="2"/>
      <c r="HFC146" s="2"/>
      <c r="HFD146" s="2"/>
      <c r="HFE146" s="2"/>
      <c r="HFF146" s="2"/>
      <c r="HFG146" s="2"/>
      <c r="HFH146" s="2"/>
      <c r="HFI146" s="2"/>
      <c r="HFJ146" s="2"/>
      <c r="HFK146" s="2"/>
      <c r="HFL146" s="2"/>
      <c r="HFM146" s="2"/>
      <c r="HFN146" s="2"/>
      <c r="HFO146" s="2"/>
      <c r="HFP146" s="2"/>
      <c r="HFQ146" s="2"/>
      <c r="HFR146" s="2"/>
      <c r="HFS146" s="2"/>
      <c r="HFT146" s="2"/>
      <c r="HFU146" s="2"/>
      <c r="HFV146" s="2"/>
      <c r="HFW146" s="2"/>
      <c r="HFX146" s="2"/>
      <c r="HFY146" s="2"/>
      <c r="HFZ146" s="2"/>
      <c r="HGA146" s="2"/>
      <c r="HGB146" s="2"/>
      <c r="HGC146" s="2"/>
      <c r="HGD146" s="2"/>
      <c r="HGE146" s="2"/>
      <c r="HGF146" s="2"/>
      <c r="HGG146" s="2"/>
      <c r="HGH146" s="2"/>
      <c r="HGI146" s="2"/>
      <c r="HGJ146" s="2"/>
      <c r="HGK146" s="2"/>
      <c r="HGL146" s="2"/>
      <c r="HGM146" s="2"/>
      <c r="HGN146" s="2"/>
      <c r="HGO146" s="2"/>
      <c r="HGP146" s="2"/>
      <c r="HGQ146" s="2"/>
      <c r="HGR146" s="2"/>
      <c r="HGS146" s="2"/>
      <c r="HGT146" s="2"/>
      <c r="HGU146" s="2"/>
      <c r="HGV146" s="2"/>
      <c r="HGW146" s="2"/>
      <c r="HGX146" s="2"/>
      <c r="HGY146" s="2"/>
      <c r="HGZ146" s="2"/>
      <c r="HHA146" s="2"/>
      <c r="HHB146" s="2"/>
      <c r="HHC146" s="2"/>
      <c r="HHD146" s="2"/>
      <c r="HHE146" s="2"/>
      <c r="HHF146" s="2"/>
      <c r="HHG146" s="2"/>
      <c r="HHH146" s="2"/>
      <c r="HHI146" s="2"/>
      <c r="HHJ146" s="2"/>
      <c r="HHK146" s="2"/>
      <c r="HHL146" s="2"/>
      <c r="HHM146" s="2"/>
      <c r="HHN146" s="2"/>
      <c r="HHO146" s="2"/>
      <c r="HHP146" s="2"/>
      <c r="HHQ146" s="2"/>
      <c r="HHR146" s="2"/>
      <c r="HHS146" s="2"/>
      <c r="HHT146" s="2"/>
      <c r="HHU146" s="2"/>
      <c r="HHV146" s="2"/>
      <c r="HHW146" s="2"/>
      <c r="HHX146" s="2"/>
      <c r="HHY146" s="2"/>
      <c r="HHZ146" s="2"/>
      <c r="HIA146" s="2"/>
      <c r="HIB146" s="2"/>
      <c r="HIC146" s="2"/>
      <c r="HID146" s="2"/>
      <c r="HIE146" s="2"/>
      <c r="HIF146" s="2"/>
      <c r="HIG146" s="2"/>
      <c r="HIH146" s="2"/>
      <c r="HII146" s="2"/>
      <c r="HIJ146" s="2"/>
      <c r="HIK146" s="2"/>
      <c r="HIL146" s="2"/>
      <c r="HIM146" s="2"/>
      <c r="HIN146" s="2"/>
      <c r="HIO146" s="2"/>
      <c r="HIP146" s="2"/>
      <c r="HIQ146" s="2"/>
      <c r="HIR146" s="2"/>
      <c r="HIS146" s="2"/>
      <c r="HIT146" s="2"/>
      <c r="HIU146" s="2"/>
      <c r="HIV146" s="2"/>
      <c r="HIW146" s="2"/>
      <c r="HIX146" s="2"/>
      <c r="HIY146" s="2"/>
      <c r="HIZ146" s="2"/>
      <c r="HJA146" s="2"/>
      <c r="HJB146" s="2"/>
      <c r="HJC146" s="2"/>
      <c r="HJD146" s="2"/>
      <c r="HJE146" s="2"/>
      <c r="HJF146" s="2"/>
      <c r="HJG146" s="2"/>
      <c r="HJH146" s="2"/>
      <c r="HJI146" s="2"/>
      <c r="HJJ146" s="2"/>
      <c r="HJK146" s="2"/>
      <c r="HJL146" s="2"/>
      <c r="HJM146" s="2"/>
      <c r="HJN146" s="2"/>
      <c r="HJO146" s="2"/>
      <c r="HJP146" s="2"/>
      <c r="HJQ146" s="2"/>
      <c r="HJR146" s="2"/>
      <c r="HJS146" s="2"/>
      <c r="HJT146" s="2"/>
      <c r="HJU146" s="2"/>
      <c r="HJV146" s="2"/>
      <c r="HJW146" s="2"/>
      <c r="HJX146" s="2"/>
      <c r="HJY146" s="2"/>
      <c r="HJZ146" s="2"/>
      <c r="HKA146" s="2"/>
      <c r="HKB146" s="2"/>
      <c r="HKC146" s="2"/>
      <c r="HKD146" s="2"/>
      <c r="HKE146" s="2"/>
      <c r="HKF146" s="2"/>
      <c r="HKG146" s="2"/>
      <c r="HKH146" s="2"/>
      <c r="HKI146" s="2"/>
      <c r="HKJ146" s="2"/>
      <c r="HKK146" s="2"/>
      <c r="HKL146" s="2"/>
      <c r="HKM146" s="2"/>
      <c r="HKN146" s="2"/>
      <c r="HKO146" s="2"/>
      <c r="HKP146" s="2"/>
      <c r="HKQ146" s="2"/>
      <c r="HKR146" s="2"/>
      <c r="HKS146" s="2"/>
      <c r="HKT146" s="2"/>
      <c r="HKU146" s="2"/>
      <c r="HKV146" s="2"/>
      <c r="HKW146" s="2"/>
      <c r="HKX146" s="2"/>
      <c r="HKY146" s="2"/>
      <c r="HKZ146" s="2"/>
      <c r="HLA146" s="2"/>
      <c r="HLB146" s="2"/>
      <c r="HLC146" s="2"/>
      <c r="HLD146" s="2"/>
      <c r="HLE146" s="2"/>
      <c r="HLF146" s="2"/>
      <c r="HLG146" s="2"/>
      <c r="HLH146" s="2"/>
      <c r="HLI146" s="2"/>
      <c r="HLJ146" s="2"/>
      <c r="HLK146" s="2"/>
      <c r="HLL146" s="2"/>
      <c r="HLM146" s="2"/>
      <c r="HLN146" s="2"/>
      <c r="HLO146" s="2"/>
      <c r="HLP146" s="2"/>
      <c r="HLQ146" s="2"/>
      <c r="HLR146" s="2"/>
      <c r="HLS146" s="2"/>
      <c r="HLT146" s="2"/>
      <c r="HLU146" s="2"/>
      <c r="HLV146" s="2"/>
      <c r="HLW146" s="2"/>
      <c r="HLX146" s="2"/>
      <c r="HLY146" s="2"/>
      <c r="HLZ146" s="2"/>
      <c r="HMA146" s="2"/>
      <c r="HMB146" s="2"/>
      <c r="HMC146" s="2"/>
      <c r="HMD146" s="2"/>
      <c r="HME146" s="2"/>
      <c r="HMF146" s="2"/>
      <c r="HMG146" s="2"/>
      <c r="HMH146" s="2"/>
      <c r="HMI146" s="2"/>
      <c r="HMJ146" s="2"/>
      <c r="HMK146" s="2"/>
      <c r="HML146" s="2"/>
      <c r="HMM146" s="2"/>
      <c r="HMN146" s="2"/>
      <c r="HMO146" s="2"/>
      <c r="HMP146" s="2"/>
      <c r="HMQ146" s="2"/>
      <c r="HMR146" s="2"/>
      <c r="HMS146" s="2"/>
      <c r="HMT146" s="2"/>
      <c r="HMU146" s="2"/>
      <c r="HMV146" s="2"/>
      <c r="HMW146" s="2"/>
      <c r="HMX146" s="2"/>
      <c r="HMY146" s="2"/>
      <c r="HMZ146" s="2"/>
      <c r="HNA146" s="2"/>
      <c r="HNB146" s="2"/>
      <c r="HNC146" s="2"/>
      <c r="HND146" s="2"/>
      <c r="HNE146" s="2"/>
      <c r="HNF146" s="2"/>
      <c r="HNG146" s="2"/>
      <c r="HNH146" s="2"/>
      <c r="HNI146" s="2"/>
      <c r="HNJ146" s="2"/>
      <c r="HNK146" s="2"/>
      <c r="HNL146" s="2"/>
      <c r="HNM146" s="2"/>
      <c r="HNN146" s="2"/>
      <c r="HNO146" s="2"/>
      <c r="HNP146" s="2"/>
      <c r="HNQ146" s="2"/>
      <c r="HNR146" s="2"/>
      <c r="HNS146" s="2"/>
      <c r="HNT146" s="2"/>
      <c r="HNU146" s="2"/>
      <c r="HNV146" s="2"/>
      <c r="HNW146" s="2"/>
      <c r="HNX146" s="2"/>
      <c r="HNY146" s="2"/>
      <c r="HNZ146" s="2"/>
      <c r="HOA146" s="2"/>
      <c r="HOB146" s="2"/>
      <c r="HOC146" s="2"/>
      <c r="HOD146" s="2"/>
      <c r="HOE146" s="2"/>
      <c r="HOF146" s="2"/>
      <c r="HOG146" s="2"/>
      <c r="HOH146" s="2"/>
      <c r="HOI146" s="2"/>
      <c r="HOJ146" s="2"/>
      <c r="HOK146" s="2"/>
      <c r="HOL146" s="2"/>
      <c r="HOM146" s="2"/>
      <c r="HON146" s="2"/>
      <c r="HOO146" s="2"/>
      <c r="HOP146" s="2"/>
      <c r="HOQ146" s="2"/>
      <c r="HOR146" s="2"/>
      <c r="HOS146" s="2"/>
      <c r="HOT146" s="2"/>
      <c r="HOU146" s="2"/>
      <c r="HOV146" s="2"/>
      <c r="HOW146" s="2"/>
      <c r="HOX146" s="2"/>
      <c r="HOY146" s="2"/>
      <c r="HOZ146" s="2"/>
      <c r="HPA146" s="2"/>
      <c r="HPB146" s="2"/>
      <c r="HPC146" s="2"/>
      <c r="HPD146" s="2"/>
      <c r="HPE146" s="2"/>
      <c r="HPF146" s="2"/>
      <c r="HPG146" s="2"/>
      <c r="HPH146" s="2"/>
      <c r="HPI146" s="2"/>
      <c r="HPJ146" s="2"/>
      <c r="HPK146" s="2"/>
      <c r="HPL146" s="2"/>
      <c r="HPM146" s="2"/>
      <c r="HPN146" s="2"/>
      <c r="HPO146" s="2"/>
      <c r="HPP146" s="2"/>
      <c r="HPQ146" s="2"/>
      <c r="HPR146" s="2"/>
      <c r="HPS146" s="2"/>
      <c r="HPT146" s="2"/>
      <c r="HPU146" s="2"/>
      <c r="HPV146" s="2"/>
      <c r="HPW146" s="2"/>
      <c r="HPX146" s="2"/>
      <c r="HPY146" s="2"/>
      <c r="HPZ146" s="2"/>
      <c r="HQA146" s="2"/>
      <c r="HQB146" s="2"/>
      <c r="HQC146" s="2"/>
      <c r="HQD146" s="2"/>
      <c r="HQE146" s="2"/>
      <c r="HQF146" s="2"/>
      <c r="HQG146" s="2"/>
      <c r="HQH146" s="2"/>
      <c r="HQI146" s="2"/>
      <c r="HQJ146" s="2"/>
      <c r="HQK146" s="2"/>
      <c r="HQL146" s="2"/>
      <c r="HQM146" s="2"/>
      <c r="HQN146" s="2"/>
      <c r="HQO146" s="2"/>
      <c r="HQP146" s="2"/>
      <c r="HQQ146" s="2"/>
      <c r="HQR146" s="2"/>
      <c r="HQS146" s="2"/>
      <c r="HQT146" s="2"/>
      <c r="HQU146" s="2"/>
      <c r="HQV146" s="2"/>
      <c r="HQW146" s="2"/>
      <c r="HQX146" s="2"/>
      <c r="HQY146" s="2"/>
      <c r="HQZ146" s="2"/>
      <c r="HRA146" s="2"/>
      <c r="HRB146" s="2"/>
      <c r="HRC146" s="2"/>
      <c r="HRD146" s="2"/>
      <c r="HRE146" s="2"/>
      <c r="HRF146" s="2"/>
      <c r="HRG146" s="2"/>
      <c r="HRH146" s="2"/>
      <c r="HRI146" s="2"/>
      <c r="HRJ146" s="2"/>
      <c r="HRK146" s="2"/>
      <c r="HRL146" s="2"/>
      <c r="HRM146" s="2"/>
      <c r="HRN146" s="2"/>
      <c r="HRO146" s="2"/>
      <c r="HRP146" s="2"/>
      <c r="HRQ146" s="2"/>
      <c r="HRR146" s="2"/>
      <c r="HRS146" s="2"/>
      <c r="HRT146" s="2"/>
      <c r="HRU146" s="2"/>
      <c r="HRV146" s="2"/>
      <c r="HRW146" s="2"/>
      <c r="HRX146" s="2"/>
      <c r="HRY146" s="2"/>
      <c r="HRZ146" s="2"/>
      <c r="HSA146" s="2"/>
      <c r="HSB146" s="2"/>
      <c r="HSC146" s="2"/>
      <c r="HSD146" s="2"/>
      <c r="HSE146" s="2"/>
      <c r="HSF146" s="2"/>
      <c r="HSG146" s="2"/>
      <c r="HSH146" s="2"/>
      <c r="HSI146" s="2"/>
      <c r="HSJ146" s="2"/>
      <c r="HSK146" s="2"/>
      <c r="HSL146" s="2"/>
      <c r="HSM146" s="2"/>
      <c r="HSN146" s="2"/>
      <c r="HSO146" s="2"/>
      <c r="HSP146" s="2"/>
      <c r="HSQ146" s="2"/>
      <c r="HSR146" s="2"/>
      <c r="HSS146" s="2"/>
      <c r="HST146" s="2"/>
      <c r="HSU146" s="2"/>
      <c r="HSV146" s="2"/>
      <c r="HSW146" s="2"/>
      <c r="HSX146" s="2"/>
      <c r="HSY146" s="2"/>
      <c r="HSZ146" s="2"/>
      <c r="HTA146" s="2"/>
      <c r="HTB146" s="2"/>
      <c r="HTC146" s="2"/>
      <c r="HTD146" s="2"/>
      <c r="HTE146" s="2"/>
      <c r="HTF146" s="2"/>
      <c r="HTG146" s="2"/>
      <c r="HTH146" s="2"/>
      <c r="HTI146" s="2"/>
      <c r="HTJ146" s="2"/>
      <c r="HTK146" s="2"/>
      <c r="HTL146" s="2"/>
      <c r="HTM146" s="2"/>
      <c r="HTN146" s="2"/>
      <c r="HTO146" s="2"/>
      <c r="HTP146" s="2"/>
      <c r="HTQ146" s="2"/>
      <c r="HTR146" s="2"/>
      <c r="HTS146" s="2"/>
      <c r="HTT146" s="2"/>
      <c r="HTU146" s="2"/>
      <c r="HTV146" s="2"/>
      <c r="HTW146" s="2"/>
      <c r="HTX146" s="2"/>
      <c r="HTY146" s="2"/>
      <c r="HTZ146" s="2"/>
      <c r="HUA146" s="2"/>
      <c r="HUB146" s="2"/>
      <c r="HUC146" s="2"/>
      <c r="HUD146" s="2"/>
      <c r="HUE146" s="2"/>
      <c r="HUF146" s="2"/>
      <c r="HUG146" s="2"/>
      <c r="HUH146" s="2"/>
      <c r="HUI146" s="2"/>
      <c r="HUJ146" s="2"/>
      <c r="HUK146" s="2"/>
      <c r="HUL146" s="2"/>
      <c r="HUM146" s="2"/>
      <c r="HUN146" s="2"/>
      <c r="HUO146" s="2"/>
      <c r="HUP146" s="2"/>
      <c r="HUQ146" s="2"/>
      <c r="HUR146" s="2"/>
      <c r="HUS146" s="2"/>
      <c r="HUT146" s="2"/>
      <c r="HUU146" s="2"/>
      <c r="HUV146" s="2"/>
      <c r="HUW146" s="2"/>
      <c r="HUX146" s="2"/>
      <c r="HUY146" s="2"/>
      <c r="HUZ146" s="2"/>
      <c r="HVA146" s="2"/>
      <c r="HVB146" s="2"/>
      <c r="HVC146" s="2"/>
      <c r="HVD146" s="2"/>
      <c r="HVE146" s="2"/>
      <c r="HVF146" s="2"/>
      <c r="HVG146" s="2"/>
      <c r="HVH146" s="2"/>
      <c r="HVI146" s="2"/>
      <c r="HVJ146" s="2"/>
      <c r="HVK146" s="2"/>
      <c r="HVL146" s="2"/>
      <c r="HVM146" s="2"/>
      <c r="HVN146" s="2"/>
      <c r="HVO146" s="2"/>
      <c r="HVP146" s="2"/>
      <c r="HVQ146" s="2"/>
      <c r="HVR146" s="2"/>
      <c r="HVS146" s="2"/>
      <c r="HVT146" s="2"/>
      <c r="HVU146" s="2"/>
      <c r="HVV146" s="2"/>
      <c r="HVW146" s="2"/>
      <c r="HVX146" s="2"/>
      <c r="HVY146" s="2"/>
      <c r="HVZ146" s="2"/>
      <c r="HWA146" s="2"/>
      <c r="HWB146" s="2"/>
      <c r="HWC146" s="2"/>
      <c r="HWD146" s="2"/>
      <c r="HWE146" s="2"/>
      <c r="HWF146" s="2"/>
      <c r="HWG146" s="2"/>
      <c r="HWH146" s="2"/>
      <c r="HWI146" s="2"/>
      <c r="HWJ146" s="2"/>
      <c r="HWK146" s="2"/>
      <c r="HWL146" s="2"/>
      <c r="HWM146" s="2"/>
      <c r="HWN146" s="2"/>
      <c r="HWO146" s="2"/>
      <c r="HWP146" s="2"/>
      <c r="HWQ146" s="2"/>
      <c r="HWR146" s="2"/>
      <c r="HWS146" s="2"/>
      <c r="HWT146" s="2"/>
      <c r="HWU146" s="2"/>
      <c r="HWV146" s="2"/>
      <c r="HWW146" s="2"/>
      <c r="HWX146" s="2"/>
      <c r="HWY146" s="2"/>
      <c r="HWZ146" s="2"/>
      <c r="HXA146" s="2"/>
      <c r="HXB146" s="2"/>
      <c r="HXC146" s="2"/>
      <c r="HXD146" s="2"/>
      <c r="HXE146" s="2"/>
      <c r="HXF146" s="2"/>
      <c r="HXG146" s="2"/>
      <c r="HXH146" s="2"/>
      <c r="HXI146" s="2"/>
      <c r="HXJ146" s="2"/>
      <c r="HXK146" s="2"/>
      <c r="HXL146" s="2"/>
      <c r="HXM146" s="2"/>
      <c r="HXN146" s="2"/>
      <c r="HXO146" s="2"/>
      <c r="HXP146" s="2"/>
      <c r="HXQ146" s="2"/>
      <c r="HXR146" s="2"/>
      <c r="HXS146" s="2"/>
      <c r="HXT146" s="2"/>
      <c r="HXU146" s="2"/>
      <c r="HXV146" s="2"/>
      <c r="HXW146" s="2"/>
      <c r="HXX146" s="2"/>
      <c r="HXY146" s="2"/>
      <c r="HXZ146" s="2"/>
      <c r="HYA146" s="2"/>
      <c r="HYB146" s="2"/>
      <c r="HYC146" s="2"/>
      <c r="HYD146" s="2"/>
      <c r="HYE146" s="2"/>
      <c r="HYF146" s="2"/>
      <c r="HYG146" s="2"/>
      <c r="HYH146" s="2"/>
      <c r="HYI146" s="2"/>
      <c r="HYJ146" s="2"/>
      <c r="HYK146" s="2"/>
      <c r="HYL146" s="2"/>
      <c r="HYM146" s="2"/>
      <c r="HYN146" s="2"/>
      <c r="HYO146" s="2"/>
      <c r="HYP146" s="2"/>
      <c r="HYQ146" s="2"/>
      <c r="HYR146" s="2"/>
      <c r="HYS146" s="2"/>
      <c r="HYT146" s="2"/>
      <c r="HYU146" s="2"/>
      <c r="HYV146" s="2"/>
      <c r="HYW146" s="2"/>
      <c r="HYX146" s="2"/>
      <c r="HYY146" s="2"/>
      <c r="HYZ146" s="2"/>
      <c r="HZA146" s="2"/>
      <c r="HZB146" s="2"/>
      <c r="HZC146" s="2"/>
      <c r="HZD146" s="2"/>
      <c r="HZE146" s="2"/>
      <c r="HZF146" s="2"/>
      <c r="HZG146" s="2"/>
      <c r="HZH146" s="2"/>
      <c r="HZI146" s="2"/>
      <c r="HZJ146" s="2"/>
      <c r="HZK146" s="2"/>
      <c r="HZL146" s="2"/>
      <c r="HZM146" s="2"/>
      <c r="HZN146" s="2"/>
      <c r="HZO146" s="2"/>
      <c r="HZP146" s="2"/>
      <c r="HZQ146" s="2"/>
      <c r="HZR146" s="2"/>
      <c r="HZS146" s="2"/>
      <c r="HZT146" s="2"/>
      <c r="HZU146" s="2"/>
      <c r="HZV146" s="2"/>
      <c r="HZW146" s="2"/>
      <c r="HZX146" s="2"/>
      <c r="HZY146" s="2"/>
      <c r="HZZ146" s="2"/>
      <c r="IAA146" s="2"/>
      <c r="IAB146" s="2"/>
      <c r="IAC146" s="2"/>
      <c r="IAD146" s="2"/>
      <c r="IAE146" s="2"/>
      <c r="IAF146" s="2"/>
      <c r="IAG146" s="2"/>
      <c r="IAH146" s="2"/>
      <c r="IAI146" s="2"/>
      <c r="IAJ146" s="2"/>
      <c r="IAK146" s="2"/>
      <c r="IAL146" s="2"/>
      <c r="IAM146" s="2"/>
      <c r="IAN146" s="2"/>
      <c r="IAO146" s="2"/>
      <c r="IAP146" s="2"/>
      <c r="IAQ146" s="2"/>
      <c r="IAR146" s="2"/>
      <c r="IAS146" s="2"/>
      <c r="IAT146" s="2"/>
      <c r="IAU146" s="2"/>
      <c r="IAV146" s="2"/>
      <c r="IAW146" s="2"/>
      <c r="IAX146" s="2"/>
      <c r="IAY146" s="2"/>
      <c r="IAZ146" s="2"/>
      <c r="IBA146" s="2"/>
      <c r="IBB146" s="2"/>
      <c r="IBC146" s="2"/>
      <c r="IBD146" s="2"/>
      <c r="IBE146" s="2"/>
      <c r="IBF146" s="2"/>
      <c r="IBG146" s="2"/>
      <c r="IBH146" s="2"/>
      <c r="IBI146" s="2"/>
      <c r="IBJ146" s="2"/>
      <c r="IBK146" s="2"/>
      <c r="IBL146" s="2"/>
      <c r="IBM146" s="2"/>
      <c r="IBN146" s="2"/>
      <c r="IBO146" s="2"/>
      <c r="IBP146" s="2"/>
      <c r="IBQ146" s="2"/>
      <c r="IBR146" s="2"/>
      <c r="IBS146" s="2"/>
      <c r="IBT146" s="2"/>
      <c r="IBU146" s="2"/>
      <c r="IBV146" s="2"/>
      <c r="IBW146" s="2"/>
      <c r="IBX146" s="2"/>
      <c r="IBY146" s="2"/>
      <c r="IBZ146" s="2"/>
      <c r="ICA146" s="2"/>
      <c r="ICB146" s="2"/>
      <c r="ICC146" s="2"/>
      <c r="ICD146" s="2"/>
      <c r="ICE146" s="2"/>
      <c r="ICF146" s="2"/>
      <c r="ICG146" s="2"/>
      <c r="ICH146" s="2"/>
      <c r="ICI146" s="2"/>
      <c r="ICJ146" s="2"/>
      <c r="ICK146" s="2"/>
      <c r="ICL146" s="2"/>
      <c r="ICM146" s="2"/>
      <c r="ICN146" s="2"/>
      <c r="ICO146" s="2"/>
      <c r="ICP146" s="2"/>
      <c r="ICQ146" s="2"/>
      <c r="ICR146" s="2"/>
      <c r="ICS146" s="2"/>
      <c r="ICT146" s="2"/>
      <c r="ICU146" s="2"/>
      <c r="ICV146" s="2"/>
      <c r="ICW146" s="2"/>
      <c r="ICX146" s="2"/>
      <c r="ICY146" s="2"/>
      <c r="ICZ146" s="2"/>
      <c r="IDA146" s="2"/>
      <c r="IDB146" s="2"/>
      <c r="IDC146" s="2"/>
      <c r="IDD146" s="2"/>
      <c r="IDE146" s="2"/>
      <c r="IDF146" s="2"/>
      <c r="IDG146" s="2"/>
      <c r="IDH146" s="2"/>
      <c r="IDI146" s="2"/>
      <c r="IDJ146" s="2"/>
      <c r="IDK146" s="2"/>
      <c r="IDL146" s="2"/>
      <c r="IDM146" s="2"/>
      <c r="IDN146" s="2"/>
      <c r="IDO146" s="2"/>
      <c r="IDP146" s="2"/>
      <c r="IDQ146" s="2"/>
      <c r="IDR146" s="2"/>
      <c r="IDS146" s="2"/>
      <c r="IDT146" s="2"/>
      <c r="IDU146" s="2"/>
      <c r="IDV146" s="2"/>
      <c r="IDW146" s="2"/>
      <c r="IDX146" s="2"/>
      <c r="IDY146" s="2"/>
      <c r="IDZ146" s="2"/>
      <c r="IEA146" s="2"/>
      <c r="IEB146" s="2"/>
      <c r="IEC146" s="2"/>
      <c r="IED146" s="2"/>
      <c r="IEE146" s="2"/>
      <c r="IEF146" s="2"/>
      <c r="IEG146" s="2"/>
      <c r="IEH146" s="2"/>
      <c r="IEI146" s="2"/>
      <c r="IEJ146" s="2"/>
      <c r="IEK146" s="2"/>
      <c r="IEL146" s="2"/>
      <c r="IEM146" s="2"/>
      <c r="IEN146" s="2"/>
      <c r="IEO146" s="2"/>
      <c r="IEP146" s="2"/>
      <c r="IEQ146" s="2"/>
      <c r="IER146" s="2"/>
      <c r="IES146" s="2"/>
      <c r="IET146" s="2"/>
      <c r="IEU146" s="2"/>
      <c r="IEV146" s="2"/>
      <c r="IEW146" s="2"/>
      <c r="IEX146" s="2"/>
      <c r="IEY146" s="2"/>
      <c r="IEZ146" s="2"/>
      <c r="IFA146" s="2"/>
      <c r="IFB146" s="2"/>
      <c r="IFC146" s="2"/>
      <c r="IFD146" s="2"/>
      <c r="IFE146" s="2"/>
      <c r="IFF146" s="2"/>
      <c r="IFG146" s="2"/>
      <c r="IFH146" s="2"/>
      <c r="IFI146" s="2"/>
      <c r="IFJ146" s="2"/>
      <c r="IFK146" s="2"/>
      <c r="IFL146" s="2"/>
      <c r="IFM146" s="2"/>
      <c r="IFN146" s="2"/>
      <c r="IFO146" s="2"/>
      <c r="IFP146" s="2"/>
      <c r="IFQ146" s="2"/>
      <c r="IFR146" s="2"/>
      <c r="IFS146" s="2"/>
      <c r="IFT146" s="2"/>
      <c r="IFU146" s="2"/>
      <c r="IFV146" s="2"/>
      <c r="IFW146" s="2"/>
      <c r="IFX146" s="2"/>
      <c r="IFY146" s="2"/>
      <c r="IFZ146" s="2"/>
      <c r="IGA146" s="2"/>
      <c r="IGB146" s="2"/>
      <c r="IGC146" s="2"/>
      <c r="IGD146" s="2"/>
      <c r="IGE146" s="2"/>
      <c r="IGF146" s="2"/>
      <c r="IGG146" s="2"/>
      <c r="IGH146" s="2"/>
      <c r="IGI146" s="2"/>
      <c r="IGJ146" s="2"/>
      <c r="IGK146" s="2"/>
      <c r="IGL146" s="2"/>
      <c r="IGM146" s="2"/>
      <c r="IGN146" s="2"/>
      <c r="IGO146" s="2"/>
      <c r="IGP146" s="2"/>
      <c r="IGQ146" s="2"/>
      <c r="IGR146" s="2"/>
      <c r="IGS146" s="2"/>
      <c r="IGT146" s="2"/>
      <c r="IGU146" s="2"/>
      <c r="IGV146" s="2"/>
      <c r="IGW146" s="2"/>
      <c r="IGX146" s="2"/>
      <c r="IGY146" s="2"/>
      <c r="IGZ146" s="2"/>
      <c r="IHA146" s="2"/>
      <c r="IHB146" s="2"/>
      <c r="IHC146" s="2"/>
      <c r="IHD146" s="2"/>
      <c r="IHE146" s="2"/>
      <c r="IHF146" s="2"/>
      <c r="IHG146" s="2"/>
      <c r="IHH146" s="2"/>
      <c r="IHI146" s="2"/>
      <c r="IHJ146" s="2"/>
      <c r="IHK146" s="2"/>
      <c r="IHL146" s="2"/>
      <c r="IHM146" s="2"/>
      <c r="IHN146" s="2"/>
      <c r="IHO146" s="2"/>
      <c r="IHP146" s="2"/>
      <c r="IHQ146" s="2"/>
      <c r="IHR146" s="2"/>
      <c r="IHS146" s="2"/>
      <c r="IHT146" s="2"/>
      <c r="IHU146" s="2"/>
      <c r="IHV146" s="2"/>
      <c r="IHW146" s="2"/>
      <c r="IHX146" s="2"/>
      <c r="IHY146" s="2"/>
      <c r="IHZ146" s="2"/>
      <c r="IIA146" s="2"/>
      <c r="IIB146" s="2"/>
      <c r="IIC146" s="2"/>
      <c r="IID146" s="2"/>
      <c r="IIE146" s="2"/>
      <c r="IIF146" s="2"/>
      <c r="IIG146" s="2"/>
      <c r="IIH146" s="2"/>
      <c r="III146" s="2"/>
      <c r="IIJ146" s="2"/>
      <c r="IIK146" s="2"/>
      <c r="IIL146" s="2"/>
      <c r="IIM146" s="2"/>
      <c r="IIN146" s="2"/>
      <c r="IIO146" s="2"/>
      <c r="IIP146" s="2"/>
      <c r="IIQ146" s="2"/>
      <c r="IIR146" s="2"/>
      <c r="IIS146" s="2"/>
      <c r="IIT146" s="2"/>
      <c r="IIU146" s="2"/>
      <c r="IIV146" s="2"/>
      <c r="IIW146" s="2"/>
      <c r="IIX146" s="2"/>
      <c r="IIY146" s="2"/>
      <c r="IIZ146" s="2"/>
      <c r="IJA146" s="2"/>
      <c r="IJB146" s="2"/>
      <c r="IJC146" s="2"/>
      <c r="IJD146" s="2"/>
      <c r="IJE146" s="2"/>
      <c r="IJF146" s="2"/>
      <c r="IJG146" s="2"/>
      <c r="IJH146" s="2"/>
      <c r="IJI146" s="2"/>
      <c r="IJJ146" s="2"/>
      <c r="IJK146" s="2"/>
      <c r="IJL146" s="2"/>
      <c r="IJM146" s="2"/>
      <c r="IJN146" s="2"/>
      <c r="IJO146" s="2"/>
      <c r="IJP146" s="2"/>
      <c r="IJQ146" s="2"/>
      <c r="IJR146" s="2"/>
      <c r="IJS146" s="2"/>
      <c r="IJT146" s="2"/>
      <c r="IJU146" s="2"/>
      <c r="IJV146" s="2"/>
      <c r="IJW146" s="2"/>
      <c r="IJX146" s="2"/>
      <c r="IJY146" s="2"/>
      <c r="IJZ146" s="2"/>
      <c r="IKA146" s="2"/>
      <c r="IKB146" s="2"/>
      <c r="IKC146" s="2"/>
      <c r="IKD146" s="2"/>
      <c r="IKE146" s="2"/>
      <c r="IKF146" s="2"/>
      <c r="IKG146" s="2"/>
      <c r="IKH146" s="2"/>
      <c r="IKI146" s="2"/>
      <c r="IKJ146" s="2"/>
      <c r="IKK146" s="2"/>
      <c r="IKL146" s="2"/>
      <c r="IKM146" s="2"/>
      <c r="IKN146" s="2"/>
      <c r="IKO146" s="2"/>
      <c r="IKP146" s="2"/>
      <c r="IKQ146" s="2"/>
      <c r="IKR146" s="2"/>
      <c r="IKS146" s="2"/>
      <c r="IKT146" s="2"/>
      <c r="IKU146" s="2"/>
      <c r="IKV146" s="2"/>
      <c r="IKW146" s="2"/>
      <c r="IKX146" s="2"/>
      <c r="IKY146" s="2"/>
      <c r="IKZ146" s="2"/>
      <c r="ILA146" s="2"/>
      <c r="ILB146" s="2"/>
      <c r="ILC146" s="2"/>
      <c r="ILD146" s="2"/>
      <c r="ILE146" s="2"/>
      <c r="ILF146" s="2"/>
      <c r="ILG146" s="2"/>
      <c r="ILH146" s="2"/>
      <c r="ILI146" s="2"/>
      <c r="ILJ146" s="2"/>
      <c r="ILK146" s="2"/>
      <c r="ILL146" s="2"/>
      <c r="ILM146" s="2"/>
      <c r="ILN146" s="2"/>
      <c r="ILO146" s="2"/>
      <c r="ILP146" s="2"/>
      <c r="ILQ146" s="2"/>
      <c r="ILR146" s="2"/>
      <c r="ILS146" s="2"/>
      <c r="ILT146" s="2"/>
      <c r="ILU146" s="2"/>
      <c r="ILV146" s="2"/>
      <c r="ILW146" s="2"/>
      <c r="ILX146" s="2"/>
      <c r="ILY146" s="2"/>
      <c r="ILZ146" s="2"/>
      <c r="IMA146" s="2"/>
      <c r="IMB146" s="2"/>
      <c r="IMC146" s="2"/>
      <c r="IMD146" s="2"/>
      <c r="IME146" s="2"/>
      <c r="IMF146" s="2"/>
      <c r="IMG146" s="2"/>
      <c r="IMH146" s="2"/>
      <c r="IMI146" s="2"/>
      <c r="IMJ146" s="2"/>
      <c r="IMK146" s="2"/>
      <c r="IML146" s="2"/>
      <c r="IMM146" s="2"/>
      <c r="IMN146" s="2"/>
      <c r="IMO146" s="2"/>
      <c r="IMP146" s="2"/>
      <c r="IMQ146" s="2"/>
      <c r="IMR146" s="2"/>
      <c r="IMS146" s="2"/>
      <c r="IMT146" s="2"/>
      <c r="IMU146" s="2"/>
      <c r="IMV146" s="2"/>
      <c r="IMW146" s="2"/>
      <c r="IMX146" s="2"/>
      <c r="IMY146" s="2"/>
      <c r="IMZ146" s="2"/>
      <c r="INA146" s="2"/>
      <c r="INB146" s="2"/>
      <c r="INC146" s="2"/>
      <c r="IND146" s="2"/>
      <c r="INE146" s="2"/>
      <c r="INF146" s="2"/>
      <c r="ING146" s="2"/>
      <c r="INH146" s="2"/>
      <c r="INI146" s="2"/>
      <c r="INJ146" s="2"/>
      <c r="INK146" s="2"/>
      <c r="INL146" s="2"/>
      <c r="INM146" s="2"/>
      <c r="INN146" s="2"/>
      <c r="INO146" s="2"/>
      <c r="INP146" s="2"/>
      <c r="INQ146" s="2"/>
      <c r="INR146" s="2"/>
      <c r="INS146" s="2"/>
      <c r="INT146" s="2"/>
      <c r="INU146" s="2"/>
      <c r="INV146" s="2"/>
      <c r="INW146" s="2"/>
      <c r="INX146" s="2"/>
      <c r="INY146" s="2"/>
      <c r="INZ146" s="2"/>
      <c r="IOA146" s="2"/>
      <c r="IOB146" s="2"/>
      <c r="IOC146" s="2"/>
      <c r="IOD146" s="2"/>
      <c r="IOE146" s="2"/>
      <c r="IOF146" s="2"/>
      <c r="IOG146" s="2"/>
      <c r="IOH146" s="2"/>
      <c r="IOI146" s="2"/>
      <c r="IOJ146" s="2"/>
      <c r="IOK146" s="2"/>
      <c r="IOL146" s="2"/>
      <c r="IOM146" s="2"/>
      <c r="ION146" s="2"/>
      <c r="IOO146" s="2"/>
      <c r="IOP146" s="2"/>
      <c r="IOQ146" s="2"/>
      <c r="IOR146" s="2"/>
      <c r="IOS146" s="2"/>
      <c r="IOT146" s="2"/>
      <c r="IOU146" s="2"/>
      <c r="IOV146" s="2"/>
      <c r="IOW146" s="2"/>
      <c r="IOX146" s="2"/>
      <c r="IOY146" s="2"/>
      <c r="IOZ146" s="2"/>
      <c r="IPA146" s="2"/>
      <c r="IPB146" s="2"/>
      <c r="IPC146" s="2"/>
      <c r="IPD146" s="2"/>
      <c r="IPE146" s="2"/>
      <c r="IPF146" s="2"/>
      <c r="IPG146" s="2"/>
      <c r="IPH146" s="2"/>
      <c r="IPI146" s="2"/>
      <c r="IPJ146" s="2"/>
      <c r="IPK146" s="2"/>
      <c r="IPL146" s="2"/>
      <c r="IPM146" s="2"/>
      <c r="IPN146" s="2"/>
      <c r="IPO146" s="2"/>
      <c r="IPP146" s="2"/>
      <c r="IPQ146" s="2"/>
      <c r="IPR146" s="2"/>
      <c r="IPS146" s="2"/>
      <c r="IPT146" s="2"/>
      <c r="IPU146" s="2"/>
      <c r="IPV146" s="2"/>
      <c r="IPW146" s="2"/>
      <c r="IPX146" s="2"/>
      <c r="IPY146" s="2"/>
      <c r="IPZ146" s="2"/>
      <c r="IQA146" s="2"/>
      <c r="IQB146" s="2"/>
      <c r="IQC146" s="2"/>
      <c r="IQD146" s="2"/>
      <c r="IQE146" s="2"/>
      <c r="IQF146" s="2"/>
      <c r="IQG146" s="2"/>
      <c r="IQH146" s="2"/>
      <c r="IQI146" s="2"/>
      <c r="IQJ146" s="2"/>
      <c r="IQK146" s="2"/>
      <c r="IQL146" s="2"/>
      <c r="IQM146" s="2"/>
      <c r="IQN146" s="2"/>
      <c r="IQO146" s="2"/>
      <c r="IQP146" s="2"/>
      <c r="IQQ146" s="2"/>
      <c r="IQR146" s="2"/>
      <c r="IQS146" s="2"/>
      <c r="IQT146" s="2"/>
      <c r="IQU146" s="2"/>
      <c r="IQV146" s="2"/>
      <c r="IQW146" s="2"/>
      <c r="IQX146" s="2"/>
      <c r="IQY146" s="2"/>
      <c r="IQZ146" s="2"/>
      <c r="IRA146" s="2"/>
      <c r="IRB146" s="2"/>
      <c r="IRC146" s="2"/>
      <c r="IRD146" s="2"/>
      <c r="IRE146" s="2"/>
      <c r="IRF146" s="2"/>
      <c r="IRG146" s="2"/>
      <c r="IRH146" s="2"/>
      <c r="IRI146" s="2"/>
      <c r="IRJ146" s="2"/>
      <c r="IRK146" s="2"/>
      <c r="IRL146" s="2"/>
      <c r="IRM146" s="2"/>
      <c r="IRN146" s="2"/>
      <c r="IRO146" s="2"/>
      <c r="IRP146" s="2"/>
      <c r="IRQ146" s="2"/>
      <c r="IRR146" s="2"/>
      <c r="IRS146" s="2"/>
      <c r="IRT146" s="2"/>
      <c r="IRU146" s="2"/>
      <c r="IRV146" s="2"/>
      <c r="IRW146" s="2"/>
      <c r="IRX146" s="2"/>
      <c r="IRY146" s="2"/>
      <c r="IRZ146" s="2"/>
      <c r="ISA146" s="2"/>
      <c r="ISB146" s="2"/>
      <c r="ISC146" s="2"/>
      <c r="ISD146" s="2"/>
      <c r="ISE146" s="2"/>
      <c r="ISF146" s="2"/>
      <c r="ISG146" s="2"/>
      <c r="ISH146" s="2"/>
      <c r="ISI146" s="2"/>
      <c r="ISJ146" s="2"/>
      <c r="ISK146" s="2"/>
      <c r="ISL146" s="2"/>
      <c r="ISM146" s="2"/>
      <c r="ISN146" s="2"/>
      <c r="ISO146" s="2"/>
      <c r="ISP146" s="2"/>
      <c r="ISQ146" s="2"/>
      <c r="ISR146" s="2"/>
      <c r="ISS146" s="2"/>
      <c r="IST146" s="2"/>
      <c r="ISU146" s="2"/>
      <c r="ISV146" s="2"/>
      <c r="ISW146" s="2"/>
      <c r="ISX146" s="2"/>
      <c r="ISY146" s="2"/>
      <c r="ISZ146" s="2"/>
      <c r="ITA146" s="2"/>
      <c r="ITB146" s="2"/>
      <c r="ITC146" s="2"/>
      <c r="ITD146" s="2"/>
      <c r="ITE146" s="2"/>
      <c r="ITF146" s="2"/>
      <c r="ITG146" s="2"/>
      <c r="ITH146" s="2"/>
      <c r="ITI146" s="2"/>
      <c r="ITJ146" s="2"/>
      <c r="ITK146" s="2"/>
      <c r="ITL146" s="2"/>
      <c r="ITM146" s="2"/>
      <c r="ITN146" s="2"/>
      <c r="ITO146" s="2"/>
      <c r="ITP146" s="2"/>
      <c r="ITQ146" s="2"/>
      <c r="ITR146" s="2"/>
      <c r="ITS146" s="2"/>
      <c r="ITT146" s="2"/>
      <c r="ITU146" s="2"/>
      <c r="ITV146" s="2"/>
      <c r="ITW146" s="2"/>
      <c r="ITX146" s="2"/>
      <c r="ITY146" s="2"/>
      <c r="ITZ146" s="2"/>
      <c r="IUA146" s="2"/>
      <c r="IUB146" s="2"/>
      <c r="IUC146" s="2"/>
      <c r="IUD146" s="2"/>
      <c r="IUE146" s="2"/>
      <c r="IUF146" s="2"/>
      <c r="IUG146" s="2"/>
      <c r="IUH146" s="2"/>
      <c r="IUI146" s="2"/>
      <c r="IUJ146" s="2"/>
      <c r="IUK146" s="2"/>
      <c r="IUL146" s="2"/>
      <c r="IUM146" s="2"/>
      <c r="IUN146" s="2"/>
      <c r="IUO146" s="2"/>
      <c r="IUP146" s="2"/>
      <c r="IUQ146" s="2"/>
      <c r="IUR146" s="2"/>
      <c r="IUS146" s="2"/>
      <c r="IUT146" s="2"/>
      <c r="IUU146" s="2"/>
      <c r="IUV146" s="2"/>
      <c r="IUW146" s="2"/>
      <c r="IUX146" s="2"/>
      <c r="IUY146" s="2"/>
      <c r="IUZ146" s="2"/>
      <c r="IVA146" s="2"/>
      <c r="IVB146" s="2"/>
      <c r="IVC146" s="2"/>
      <c r="IVD146" s="2"/>
      <c r="IVE146" s="2"/>
      <c r="IVF146" s="2"/>
      <c r="IVG146" s="2"/>
      <c r="IVH146" s="2"/>
      <c r="IVI146" s="2"/>
      <c r="IVJ146" s="2"/>
      <c r="IVK146" s="2"/>
      <c r="IVL146" s="2"/>
      <c r="IVM146" s="2"/>
      <c r="IVN146" s="2"/>
      <c r="IVO146" s="2"/>
      <c r="IVP146" s="2"/>
      <c r="IVQ146" s="2"/>
      <c r="IVR146" s="2"/>
      <c r="IVS146" s="2"/>
      <c r="IVT146" s="2"/>
      <c r="IVU146" s="2"/>
      <c r="IVV146" s="2"/>
      <c r="IVW146" s="2"/>
      <c r="IVX146" s="2"/>
      <c r="IVY146" s="2"/>
      <c r="IVZ146" s="2"/>
      <c r="IWA146" s="2"/>
      <c r="IWB146" s="2"/>
      <c r="IWC146" s="2"/>
      <c r="IWD146" s="2"/>
      <c r="IWE146" s="2"/>
      <c r="IWF146" s="2"/>
      <c r="IWG146" s="2"/>
      <c r="IWH146" s="2"/>
      <c r="IWI146" s="2"/>
      <c r="IWJ146" s="2"/>
      <c r="IWK146" s="2"/>
      <c r="IWL146" s="2"/>
      <c r="IWM146" s="2"/>
      <c r="IWN146" s="2"/>
      <c r="IWO146" s="2"/>
      <c r="IWP146" s="2"/>
      <c r="IWQ146" s="2"/>
      <c r="IWR146" s="2"/>
      <c r="IWS146" s="2"/>
      <c r="IWT146" s="2"/>
      <c r="IWU146" s="2"/>
      <c r="IWV146" s="2"/>
      <c r="IWW146" s="2"/>
      <c r="IWX146" s="2"/>
      <c r="IWY146" s="2"/>
      <c r="IWZ146" s="2"/>
      <c r="IXA146" s="2"/>
      <c r="IXB146" s="2"/>
      <c r="IXC146" s="2"/>
      <c r="IXD146" s="2"/>
      <c r="IXE146" s="2"/>
      <c r="IXF146" s="2"/>
      <c r="IXG146" s="2"/>
      <c r="IXH146" s="2"/>
      <c r="IXI146" s="2"/>
      <c r="IXJ146" s="2"/>
      <c r="IXK146" s="2"/>
      <c r="IXL146" s="2"/>
      <c r="IXM146" s="2"/>
      <c r="IXN146" s="2"/>
      <c r="IXO146" s="2"/>
      <c r="IXP146" s="2"/>
      <c r="IXQ146" s="2"/>
      <c r="IXR146" s="2"/>
      <c r="IXS146" s="2"/>
      <c r="IXT146" s="2"/>
      <c r="IXU146" s="2"/>
      <c r="IXV146" s="2"/>
      <c r="IXW146" s="2"/>
      <c r="IXX146" s="2"/>
      <c r="IXY146" s="2"/>
      <c r="IXZ146" s="2"/>
      <c r="IYA146" s="2"/>
      <c r="IYB146" s="2"/>
      <c r="IYC146" s="2"/>
      <c r="IYD146" s="2"/>
      <c r="IYE146" s="2"/>
      <c r="IYF146" s="2"/>
      <c r="IYG146" s="2"/>
      <c r="IYH146" s="2"/>
      <c r="IYI146" s="2"/>
      <c r="IYJ146" s="2"/>
      <c r="IYK146" s="2"/>
      <c r="IYL146" s="2"/>
      <c r="IYM146" s="2"/>
      <c r="IYN146" s="2"/>
      <c r="IYO146" s="2"/>
      <c r="IYP146" s="2"/>
      <c r="IYQ146" s="2"/>
      <c r="IYR146" s="2"/>
      <c r="IYS146" s="2"/>
      <c r="IYT146" s="2"/>
      <c r="IYU146" s="2"/>
      <c r="IYV146" s="2"/>
      <c r="IYW146" s="2"/>
      <c r="IYX146" s="2"/>
      <c r="IYY146" s="2"/>
      <c r="IYZ146" s="2"/>
      <c r="IZA146" s="2"/>
      <c r="IZB146" s="2"/>
      <c r="IZC146" s="2"/>
      <c r="IZD146" s="2"/>
      <c r="IZE146" s="2"/>
      <c r="IZF146" s="2"/>
      <c r="IZG146" s="2"/>
      <c r="IZH146" s="2"/>
      <c r="IZI146" s="2"/>
      <c r="IZJ146" s="2"/>
      <c r="IZK146" s="2"/>
      <c r="IZL146" s="2"/>
      <c r="IZM146" s="2"/>
      <c r="IZN146" s="2"/>
      <c r="IZO146" s="2"/>
      <c r="IZP146" s="2"/>
      <c r="IZQ146" s="2"/>
      <c r="IZR146" s="2"/>
      <c r="IZS146" s="2"/>
      <c r="IZT146" s="2"/>
      <c r="IZU146" s="2"/>
      <c r="IZV146" s="2"/>
      <c r="IZW146" s="2"/>
      <c r="IZX146" s="2"/>
      <c r="IZY146" s="2"/>
      <c r="IZZ146" s="2"/>
      <c r="JAA146" s="2"/>
      <c r="JAB146" s="2"/>
      <c r="JAC146" s="2"/>
      <c r="JAD146" s="2"/>
      <c r="JAE146" s="2"/>
      <c r="JAF146" s="2"/>
      <c r="JAG146" s="2"/>
      <c r="JAH146" s="2"/>
      <c r="JAI146" s="2"/>
      <c r="JAJ146" s="2"/>
      <c r="JAK146" s="2"/>
      <c r="JAL146" s="2"/>
      <c r="JAM146" s="2"/>
      <c r="JAN146" s="2"/>
      <c r="JAO146" s="2"/>
      <c r="JAP146" s="2"/>
      <c r="JAQ146" s="2"/>
      <c r="JAR146" s="2"/>
      <c r="JAS146" s="2"/>
      <c r="JAT146" s="2"/>
      <c r="JAU146" s="2"/>
      <c r="JAV146" s="2"/>
      <c r="JAW146" s="2"/>
      <c r="JAX146" s="2"/>
      <c r="JAY146" s="2"/>
      <c r="JAZ146" s="2"/>
      <c r="JBA146" s="2"/>
      <c r="JBB146" s="2"/>
      <c r="JBC146" s="2"/>
      <c r="JBD146" s="2"/>
      <c r="JBE146" s="2"/>
      <c r="JBF146" s="2"/>
      <c r="JBG146" s="2"/>
      <c r="JBH146" s="2"/>
      <c r="JBI146" s="2"/>
      <c r="JBJ146" s="2"/>
      <c r="JBK146" s="2"/>
      <c r="JBL146" s="2"/>
      <c r="JBM146" s="2"/>
      <c r="JBN146" s="2"/>
      <c r="JBO146" s="2"/>
      <c r="JBP146" s="2"/>
      <c r="JBQ146" s="2"/>
      <c r="JBR146" s="2"/>
      <c r="JBS146" s="2"/>
      <c r="JBT146" s="2"/>
      <c r="JBU146" s="2"/>
      <c r="JBV146" s="2"/>
      <c r="JBW146" s="2"/>
      <c r="JBX146" s="2"/>
      <c r="JBY146" s="2"/>
      <c r="JBZ146" s="2"/>
      <c r="JCA146" s="2"/>
      <c r="JCB146" s="2"/>
      <c r="JCC146" s="2"/>
      <c r="JCD146" s="2"/>
      <c r="JCE146" s="2"/>
      <c r="JCF146" s="2"/>
      <c r="JCG146" s="2"/>
      <c r="JCH146" s="2"/>
      <c r="JCI146" s="2"/>
      <c r="JCJ146" s="2"/>
      <c r="JCK146" s="2"/>
      <c r="JCL146" s="2"/>
      <c r="JCM146" s="2"/>
      <c r="JCN146" s="2"/>
      <c r="JCO146" s="2"/>
      <c r="JCP146" s="2"/>
      <c r="JCQ146" s="2"/>
      <c r="JCR146" s="2"/>
      <c r="JCS146" s="2"/>
      <c r="JCT146" s="2"/>
      <c r="JCU146" s="2"/>
      <c r="JCV146" s="2"/>
      <c r="JCW146" s="2"/>
      <c r="JCX146" s="2"/>
      <c r="JCY146" s="2"/>
      <c r="JCZ146" s="2"/>
      <c r="JDA146" s="2"/>
      <c r="JDB146" s="2"/>
      <c r="JDC146" s="2"/>
      <c r="JDD146" s="2"/>
      <c r="JDE146" s="2"/>
      <c r="JDF146" s="2"/>
      <c r="JDG146" s="2"/>
      <c r="JDH146" s="2"/>
      <c r="JDI146" s="2"/>
      <c r="JDJ146" s="2"/>
      <c r="JDK146" s="2"/>
      <c r="JDL146" s="2"/>
      <c r="JDM146" s="2"/>
      <c r="JDN146" s="2"/>
      <c r="JDO146" s="2"/>
      <c r="JDP146" s="2"/>
      <c r="JDQ146" s="2"/>
      <c r="JDR146" s="2"/>
      <c r="JDS146" s="2"/>
      <c r="JDT146" s="2"/>
      <c r="JDU146" s="2"/>
      <c r="JDV146" s="2"/>
      <c r="JDW146" s="2"/>
      <c r="JDX146" s="2"/>
      <c r="JDY146" s="2"/>
      <c r="JDZ146" s="2"/>
      <c r="JEA146" s="2"/>
      <c r="JEB146" s="2"/>
      <c r="JEC146" s="2"/>
      <c r="JED146" s="2"/>
      <c r="JEE146" s="2"/>
      <c r="JEF146" s="2"/>
      <c r="JEG146" s="2"/>
      <c r="JEH146" s="2"/>
      <c r="JEI146" s="2"/>
      <c r="JEJ146" s="2"/>
      <c r="JEK146" s="2"/>
      <c r="JEL146" s="2"/>
      <c r="JEM146" s="2"/>
      <c r="JEN146" s="2"/>
      <c r="JEO146" s="2"/>
      <c r="JEP146" s="2"/>
      <c r="JEQ146" s="2"/>
      <c r="JER146" s="2"/>
      <c r="JES146" s="2"/>
      <c r="JET146" s="2"/>
      <c r="JEU146" s="2"/>
      <c r="JEV146" s="2"/>
      <c r="JEW146" s="2"/>
      <c r="JEX146" s="2"/>
      <c r="JEY146" s="2"/>
      <c r="JEZ146" s="2"/>
      <c r="JFA146" s="2"/>
      <c r="JFB146" s="2"/>
      <c r="JFC146" s="2"/>
      <c r="JFD146" s="2"/>
      <c r="JFE146" s="2"/>
      <c r="JFF146" s="2"/>
      <c r="JFG146" s="2"/>
      <c r="JFH146" s="2"/>
      <c r="JFI146" s="2"/>
      <c r="JFJ146" s="2"/>
      <c r="JFK146" s="2"/>
      <c r="JFL146" s="2"/>
      <c r="JFM146" s="2"/>
      <c r="JFN146" s="2"/>
      <c r="JFO146" s="2"/>
      <c r="JFP146" s="2"/>
      <c r="JFQ146" s="2"/>
      <c r="JFR146" s="2"/>
      <c r="JFS146" s="2"/>
      <c r="JFT146" s="2"/>
      <c r="JFU146" s="2"/>
      <c r="JFV146" s="2"/>
      <c r="JFW146" s="2"/>
      <c r="JFX146" s="2"/>
      <c r="JFY146" s="2"/>
      <c r="JFZ146" s="2"/>
      <c r="JGA146" s="2"/>
      <c r="JGB146" s="2"/>
      <c r="JGC146" s="2"/>
      <c r="JGD146" s="2"/>
      <c r="JGE146" s="2"/>
      <c r="JGF146" s="2"/>
      <c r="JGG146" s="2"/>
      <c r="JGH146" s="2"/>
      <c r="JGI146" s="2"/>
      <c r="JGJ146" s="2"/>
      <c r="JGK146" s="2"/>
      <c r="JGL146" s="2"/>
      <c r="JGM146" s="2"/>
      <c r="JGN146" s="2"/>
      <c r="JGO146" s="2"/>
      <c r="JGP146" s="2"/>
      <c r="JGQ146" s="2"/>
      <c r="JGR146" s="2"/>
      <c r="JGS146" s="2"/>
      <c r="JGT146" s="2"/>
      <c r="JGU146" s="2"/>
      <c r="JGV146" s="2"/>
      <c r="JGW146" s="2"/>
      <c r="JGX146" s="2"/>
      <c r="JGY146" s="2"/>
      <c r="JGZ146" s="2"/>
      <c r="JHA146" s="2"/>
      <c r="JHB146" s="2"/>
      <c r="JHC146" s="2"/>
      <c r="JHD146" s="2"/>
      <c r="JHE146" s="2"/>
      <c r="JHF146" s="2"/>
      <c r="JHG146" s="2"/>
      <c r="JHH146" s="2"/>
      <c r="JHI146" s="2"/>
      <c r="JHJ146" s="2"/>
      <c r="JHK146" s="2"/>
      <c r="JHL146" s="2"/>
      <c r="JHM146" s="2"/>
      <c r="JHN146" s="2"/>
      <c r="JHO146" s="2"/>
      <c r="JHP146" s="2"/>
      <c r="JHQ146" s="2"/>
      <c r="JHR146" s="2"/>
      <c r="JHS146" s="2"/>
      <c r="JHT146" s="2"/>
      <c r="JHU146" s="2"/>
      <c r="JHV146" s="2"/>
      <c r="JHW146" s="2"/>
      <c r="JHX146" s="2"/>
      <c r="JHY146" s="2"/>
      <c r="JHZ146" s="2"/>
      <c r="JIA146" s="2"/>
      <c r="JIB146" s="2"/>
      <c r="JIC146" s="2"/>
      <c r="JID146" s="2"/>
      <c r="JIE146" s="2"/>
      <c r="JIF146" s="2"/>
      <c r="JIG146" s="2"/>
      <c r="JIH146" s="2"/>
      <c r="JII146" s="2"/>
      <c r="JIJ146" s="2"/>
      <c r="JIK146" s="2"/>
      <c r="JIL146" s="2"/>
      <c r="JIM146" s="2"/>
      <c r="JIN146" s="2"/>
      <c r="JIO146" s="2"/>
      <c r="JIP146" s="2"/>
      <c r="JIQ146" s="2"/>
      <c r="JIR146" s="2"/>
      <c r="JIS146" s="2"/>
      <c r="JIT146" s="2"/>
      <c r="JIU146" s="2"/>
      <c r="JIV146" s="2"/>
      <c r="JIW146" s="2"/>
      <c r="JIX146" s="2"/>
      <c r="JIY146" s="2"/>
      <c r="JIZ146" s="2"/>
      <c r="JJA146" s="2"/>
      <c r="JJB146" s="2"/>
      <c r="JJC146" s="2"/>
      <c r="JJD146" s="2"/>
      <c r="JJE146" s="2"/>
      <c r="JJF146" s="2"/>
      <c r="JJG146" s="2"/>
      <c r="JJH146" s="2"/>
      <c r="JJI146" s="2"/>
      <c r="JJJ146" s="2"/>
      <c r="JJK146" s="2"/>
      <c r="JJL146" s="2"/>
      <c r="JJM146" s="2"/>
      <c r="JJN146" s="2"/>
      <c r="JJO146" s="2"/>
      <c r="JJP146" s="2"/>
      <c r="JJQ146" s="2"/>
      <c r="JJR146" s="2"/>
      <c r="JJS146" s="2"/>
      <c r="JJT146" s="2"/>
      <c r="JJU146" s="2"/>
      <c r="JJV146" s="2"/>
      <c r="JJW146" s="2"/>
      <c r="JJX146" s="2"/>
      <c r="JJY146" s="2"/>
      <c r="JJZ146" s="2"/>
      <c r="JKA146" s="2"/>
      <c r="JKB146" s="2"/>
      <c r="JKC146" s="2"/>
      <c r="JKD146" s="2"/>
      <c r="JKE146" s="2"/>
      <c r="JKF146" s="2"/>
      <c r="JKG146" s="2"/>
      <c r="JKH146" s="2"/>
      <c r="JKI146" s="2"/>
      <c r="JKJ146" s="2"/>
      <c r="JKK146" s="2"/>
      <c r="JKL146" s="2"/>
      <c r="JKM146" s="2"/>
      <c r="JKN146" s="2"/>
      <c r="JKO146" s="2"/>
      <c r="JKP146" s="2"/>
      <c r="JKQ146" s="2"/>
      <c r="JKR146" s="2"/>
      <c r="JKS146" s="2"/>
      <c r="JKT146" s="2"/>
      <c r="JKU146" s="2"/>
      <c r="JKV146" s="2"/>
      <c r="JKW146" s="2"/>
      <c r="JKX146" s="2"/>
      <c r="JKY146" s="2"/>
      <c r="JKZ146" s="2"/>
      <c r="JLA146" s="2"/>
      <c r="JLB146" s="2"/>
      <c r="JLC146" s="2"/>
      <c r="JLD146" s="2"/>
      <c r="JLE146" s="2"/>
      <c r="JLF146" s="2"/>
      <c r="JLG146" s="2"/>
      <c r="JLH146" s="2"/>
      <c r="JLI146" s="2"/>
      <c r="JLJ146" s="2"/>
      <c r="JLK146" s="2"/>
      <c r="JLL146" s="2"/>
      <c r="JLM146" s="2"/>
      <c r="JLN146" s="2"/>
      <c r="JLO146" s="2"/>
      <c r="JLP146" s="2"/>
      <c r="JLQ146" s="2"/>
      <c r="JLR146" s="2"/>
      <c r="JLS146" s="2"/>
      <c r="JLT146" s="2"/>
      <c r="JLU146" s="2"/>
      <c r="JLV146" s="2"/>
      <c r="JLW146" s="2"/>
      <c r="JLX146" s="2"/>
      <c r="JLY146" s="2"/>
      <c r="JLZ146" s="2"/>
      <c r="JMA146" s="2"/>
      <c r="JMB146" s="2"/>
      <c r="JMC146" s="2"/>
      <c r="JMD146" s="2"/>
      <c r="JME146" s="2"/>
      <c r="JMF146" s="2"/>
      <c r="JMG146" s="2"/>
      <c r="JMH146" s="2"/>
      <c r="JMI146" s="2"/>
      <c r="JMJ146" s="2"/>
      <c r="JMK146" s="2"/>
      <c r="JML146" s="2"/>
      <c r="JMM146" s="2"/>
      <c r="JMN146" s="2"/>
      <c r="JMO146" s="2"/>
      <c r="JMP146" s="2"/>
      <c r="JMQ146" s="2"/>
      <c r="JMR146" s="2"/>
      <c r="JMS146" s="2"/>
      <c r="JMT146" s="2"/>
      <c r="JMU146" s="2"/>
      <c r="JMV146" s="2"/>
      <c r="JMW146" s="2"/>
      <c r="JMX146" s="2"/>
      <c r="JMY146" s="2"/>
      <c r="JMZ146" s="2"/>
      <c r="JNA146" s="2"/>
      <c r="JNB146" s="2"/>
      <c r="JNC146" s="2"/>
      <c r="JND146" s="2"/>
      <c r="JNE146" s="2"/>
      <c r="JNF146" s="2"/>
      <c r="JNG146" s="2"/>
      <c r="JNH146" s="2"/>
      <c r="JNI146" s="2"/>
      <c r="JNJ146" s="2"/>
      <c r="JNK146" s="2"/>
      <c r="JNL146" s="2"/>
      <c r="JNM146" s="2"/>
      <c r="JNN146" s="2"/>
      <c r="JNO146" s="2"/>
      <c r="JNP146" s="2"/>
      <c r="JNQ146" s="2"/>
      <c r="JNR146" s="2"/>
      <c r="JNS146" s="2"/>
      <c r="JNT146" s="2"/>
      <c r="JNU146" s="2"/>
      <c r="JNV146" s="2"/>
      <c r="JNW146" s="2"/>
      <c r="JNX146" s="2"/>
      <c r="JNY146" s="2"/>
      <c r="JNZ146" s="2"/>
      <c r="JOA146" s="2"/>
      <c r="JOB146" s="2"/>
      <c r="JOC146" s="2"/>
      <c r="JOD146" s="2"/>
      <c r="JOE146" s="2"/>
      <c r="JOF146" s="2"/>
      <c r="JOG146" s="2"/>
      <c r="JOH146" s="2"/>
      <c r="JOI146" s="2"/>
      <c r="JOJ146" s="2"/>
      <c r="JOK146" s="2"/>
      <c r="JOL146" s="2"/>
      <c r="JOM146" s="2"/>
      <c r="JON146" s="2"/>
      <c r="JOO146" s="2"/>
      <c r="JOP146" s="2"/>
      <c r="JOQ146" s="2"/>
      <c r="JOR146" s="2"/>
      <c r="JOS146" s="2"/>
      <c r="JOT146" s="2"/>
      <c r="JOU146" s="2"/>
      <c r="JOV146" s="2"/>
      <c r="JOW146" s="2"/>
      <c r="JOX146" s="2"/>
      <c r="JOY146" s="2"/>
      <c r="JOZ146" s="2"/>
      <c r="JPA146" s="2"/>
      <c r="JPB146" s="2"/>
      <c r="JPC146" s="2"/>
      <c r="JPD146" s="2"/>
      <c r="JPE146" s="2"/>
      <c r="JPF146" s="2"/>
      <c r="JPG146" s="2"/>
      <c r="JPH146" s="2"/>
      <c r="JPI146" s="2"/>
      <c r="JPJ146" s="2"/>
      <c r="JPK146" s="2"/>
      <c r="JPL146" s="2"/>
      <c r="JPM146" s="2"/>
      <c r="JPN146" s="2"/>
      <c r="JPO146" s="2"/>
      <c r="JPP146" s="2"/>
      <c r="JPQ146" s="2"/>
      <c r="JPR146" s="2"/>
      <c r="JPS146" s="2"/>
      <c r="JPT146" s="2"/>
      <c r="JPU146" s="2"/>
      <c r="JPV146" s="2"/>
      <c r="JPW146" s="2"/>
      <c r="JPX146" s="2"/>
      <c r="JPY146" s="2"/>
      <c r="JPZ146" s="2"/>
      <c r="JQA146" s="2"/>
      <c r="JQB146" s="2"/>
      <c r="JQC146" s="2"/>
      <c r="JQD146" s="2"/>
      <c r="JQE146" s="2"/>
      <c r="JQF146" s="2"/>
      <c r="JQG146" s="2"/>
      <c r="JQH146" s="2"/>
      <c r="JQI146" s="2"/>
      <c r="JQJ146" s="2"/>
      <c r="JQK146" s="2"/>
      <c r="JQL146" s="2"/>
      <c r="JQM146" s="2"/>
      <c r="JQN146" s="2"/>
      <c r="JQO146" s="2"/>
      <c r="JQP146" s="2"/>
      <c r="JQQ146" s="2"/>
      <c r="JQR146" s="2"/>
      <c r="JQS146" s="2"/>
      <c r="JQT146" s="2"/>
      <c r="JQU146" s="2"/>
      <c r="JQV146" s="2"/>
      <c r="JQW146" s="2"/>
      <c r="JQX146" s="2"/>
      <c r="JQY146" s="2"/>
      <c r="JQZ146" s="2"/>
      <c r="JRA146" s="2"/>
      <c r="JRB146" s="2"/>
      <c r="JRC146" s="2"/>
      <c r="JRD146" s="2"/>
      <c r="JRE146" s="2"/>
      <c r="JRF146" s="2"/>
      <c r="JRG146" s="2"/>
      <c r="JRH146" s="2"/>
      <c r="JRI146" s="2"/>
      <c r="JRJ146" s="2"/>
      <c r="JRK146" s="2"/>
      <c r="JRL146" s="2"/>
      <c r="JRM146" s="2"/>
      <c r="JRN146" s="2"/>
      <c r="JRO146" s="2"/>
      <c r="JRP146" s="2"/>
      <c r="JRQ146" s="2"/>
      <c r="JRR146" s="2"/>
      <c r="JRS146" s="2"/>
      <c r="JRT146" s="2"/>
      <c r="JRU146" s="2"/>
      <c r="JRV146" s="2"/>
      <c r="JRW146" s="2"/>
      <c r="JRX146" s="2"/>
      <c r="JRY146" s="2"/>
      <c r="JRZ146" s="2"/>
      <c r="JSA146" s="2"/>
      <c r="JSB146" s="2"/>
      <c r="JSC146" s="2"/>
      <c r="JSD146" s="2"/>
      <c r="JSE146" s="2"/>
      <c r="JSF146" s="2"/>
      <c r="JSG146" s="2"/>
      <c r="JSH146" s="2"/>
      <c r="JSI146" s="2"/>
      <c r="JSJ146" s="2"/>
      <c r="JSK146" s="2"/>
      <c r="JSL146" s="2"/>
      <c r="JSM146" s="2"/>
      <c r="JSN146" s="2"/>
      <c r="JSO146" s="2"/>
      <c r="JSP146" s="2"/>
      <c r="JSQ146" s="2"/>
      <c r="JSR146" s="2"/>
      <c r="JSS146" s="2"/>
      <c r="JST146" s="2"/>
      <c r="JSU146" s="2"/>
      <c r="JSV146" s="2"/>
      <c r="JSW146" s="2"/>
      <c r="JSX146" s="2"/>
      <c r="JSY146" s="2"/>
      <c r="JSZ146" s="2"/>
      <c r="JTA146" s="2"/>
      <c r="JTB146" s="2"/>
      <c r="JTC146" s="2"/>
      <c r="JTD146" s="2"/>
      <c r="JTE146" s="2"/>
      <c r="JTF146" s="2"/>
      <c r="JTG146" s="2"/>
      <c r="JTH146" s="2"/>
      <c r="JTI146" s="2"/>
      <c r="JTJ146" s="2"/>
      <c r="JTK146" s="2"/>
      <c r="JTL146" s="2"/>
      <c r="JTM146" s="2"/>
      <c r="JTN146" s="2"/>
      <c r="JTO146" s="2"/>
      <c r="JTP146" s="2"/>
      <c r="JTQ146" s="2"/>
      <c r="JTR146" s="2"/>
      <c r="JTS146" s="2"/>
      <c r="JTT146" s="2"/>
      <c r="JTU146" s="2"/>
      <c r="JTV146" s="2"/>
      <c r="JTW146" s="2"/>
      <c r="JTX146" s="2"/>
      <c r="JTY146" s="2"/>
      <c r="JTZ146" s="2"/>
      <c r="JUA146" s="2"/>
      <c r="JUB146" s="2"/>
      <c r="JUC146" s="2"/>
      <c r="JUD146" s="2"/>
      <c r="JUE146" s="2"/>
      <c r="JUF146" s="2"/>
      <c r="JUG146" s="2"/>
      <c r="JUH146" s="2"/>
      <c r="JUI146" s="2"/>
      <c r="JUJ146" s="2"/>
      <c r="JUK146" s="2"/>
      <c r="JUL146" s="2"/>
      <c r="JUM146" s="2"/>
      <c r="JUN146" s="2"/>
      <c r="JUO146" s="2"/>
      <c r="JUP146" s="2"/>
      <c r="JUQ146" s="2"/>
      <c r="JUR146" s="2"/>
      <c r="JUS146" s="2"/>
      <c r="JUT146" s="2"/>
      <c r="JUU146" s="2"/>
      <c r="JUV146" s="2"/>
      <c r="JUW146" s="2"/>
      <c r="JUX146" s="2"/>
      <c r="JUY146" s="2"/>
      <c r="JUZ146" s="2"/>
      <c r="JVA146" s="2"/>
      <c r="JVB146" s="2"/>
      <c r="JVC146" s="2"/>
      <c r="JVD146" s="2"/>
      <c r="JVE146" s="2"/>
      <c r="JVF146" s="2"/>
      <c r="JVG146" s="2"/>
      <c r="JVH146" s="2"/>
      <c r="JVI146" s="2"/>
      <c r="JVJ146" s="2"/>
      <c r="JVK146" s="2"/>
      <c r="JVL146" s="2"/>
      <c r="JVM146" s="2"/>
      <c r="JVN146" s="2"/>
      <c r="JVO146" s="2"/>
      <c r="JVP146" s="2"/>
      <c r="JVQ146" s="2"/>
      <c r="JVR146" s="2"/>
      <c r="JVS146" s="2"/>
      <c r="JVT146" s="2"/>
      <c r="JVU146" s="2"/>
      <c r="JVV146" s="2"/>
      <c r="JVW146" s="2"/>
      <c r="JVX146" s="2"/>
      <c r="JVY146" s="2"/>
      <c r="JVZ146" s="2"/>
      <c r="JWA146" s="2"/>
      <c r="JWB146" s="2"/>
      <c r="JWC146" s="2"/>
      <c r="JWD146" s="2"/>
      <c r="JWE146" s="2"/>
      <c r="JWF146" s="2"/>
      <c r="JWG146" s="2"/>
      <c r="JWH146" s="2"/>
      <c r="JWI146" s="2"/>
      <c r="JWJ146" s="2"/>
      <c r="JWK146" s="2"/>
      <c r="JWL146" s="2"/>
      <c r="JWM146" s="2"/>
      <c r="JWN146" s="2"/>
      <c r="JWO146" s="2"/>
      <c r="JWP146" s="2"/>
      <c r="JWQ146" s="2"/>
      <c r="JWR146" s="2"/>
      <c r="JWS146" s="2"/>
      <c r="JWT146" s="2"/>
      <c r="JWU146" s="2"/>
      <c r="JWV146" s="2"/>
      <c r="JWW146" s="2"/>
      <c r="JWX146" s="2"/>
      <c r="JWY146" s="2"/>
      <c r="JWZ146" s="2"/>
      <c r="JXA146" s="2"/>
      <c r="JXB146" s="2"/>
      <c r="JXC146" s="2"/>
      <c r="JXD146" s="2"/>
      <c r="JXE146" s="2"/>
      <c r="JXF146" s="2"/>
      <c r="JXG146" s="2"/>
      <c r="JXH146" s="2"/>
      <c r="JXI146" s="2"/>
      <c r="JXJ146" s="2"/>
      <c r="JXK146" s="2"/>
      <c r="JXL146" s="2"/>
      <c r="JXM146" s="2"/>
      <c r="JXN146" s="2"/>
      <c r="JXO146" s="2"/>
      <c r="JXP146" s="2"/>
      <c r="JXQ146" s="2"/>
      <c r="JXR146" s="2"/>
      <c r="JXS146" s="2"/>
      <c r="JXT146" s="2"/>
      <c r="JXU146" s="2"/>
      <c r="JXV146" s="2"/>
      <c r="JXW146" s="2"/>
      <c r="JXX146" s="2"/>
      <c r="JXY146" s="2"/>
      <c r="JXZ146" s="2"/>
      <c r="JYA146" s="2"/>
      <c r="JYB146" s="2"/>
      <c r="JYC146" s="2"/>
      <c r="JYD146" s="2"/>
      <c r="JYE146" s="2"/>
      <c r="JYF146" s="2"/>
      <c r="JYG146" s="2"/>
      <c r="JYH146" s="2"/>
      <c r="JYI146" s="2"/>
      <c r="JYJ146" s="2"/>
      <c r="JYK146" s="2"/>
      <c r="JYL146" s="2"/>
      <c r="JYM146" s="2"/>
      <c r="JYN146" s="2"/>
      <c r="JYO146" s="2"/>
      <c r="JYP146" s="2"/>
      <c r="JYQ146" s="2"/>
      <c r="JYR146" s="2"/>
      <c r="JYS146" s="2"/>
      <c r="JYT146" s="2"/>
      <c r="JYU146" s="2"/>
      <c r="JYV146" s="2"/>
      <c r="JYW146" s="2"/>
      <c r="JYX146" s="2"/>
      <c r="JYY146" s="2"/>
      <c r="JYZ146" s="2"/>
      <c r="JZA146" s="2"/>
      <c r="JZB146" s="2"/>
      <c r="JZC146" s="2"/>
      <c r="JZD146" s="2"/>
      <c r="JZE146" s="2"/>
      <c r="JZF146" s="2"/>
      <c r="JZG146" s="2"/>
      <c r="JZH146" s="2"/>
      <c r="JZI146" s="2"/>
      <c r="JZJ146" s="2"/>
      <c r="JZK146" s="2"/>
      <c r="JZL146" s="2"/>
      <c r="JZM146" s="2"/>
      <c r="JZN146" s="2"/>
      <c r="JZO146" s="2"/>
      <c r="JZP146" s="2"/>
      <c r="JZQ146" s="2"/>
      <c r="JZR146" s="2"/>
      <c r="JZS146" s="2"/>
      <c r="JZT146" s="2"/>
      <c r="JZU146" s="2"/>
      <c r="JZV146" s="2"/>
      <c r="JZW146" s="2"/>
      <c r="JZX146" s="2"/>
      <c r="JZY146" s="2"/>
      <c r="JZZ146" s="2"/>
      <c r="KAA146" s="2"/>
      <c r="KAB146" s="2"/>
      <c r="KAC146" s="2"/>
      <c r="KAD146" s="2"/>
      <c r="KAE146" s="2"/>
      <c r="KAF146" s="2"/>
      <c r="KAG146" s="2"/>
      <c r="KAH146" s="2"/>
      <c r="KAI146" s="2"/>
      <c r="KAJ146" s="2"/>
      <c r="KAK146" s="2"/>
      <c r="KAL146" s="2"/>
      <c r="KAM146" s="2"/>
      <c r="KAN146" s="2"/>
      <c r="KAO146" s="2"/>
      <c r="KAP146" s="2"/>
      <c r="KAQ146" s="2"/>
      <c r="KAR146" s="2"/>
      <c r="KAS146" s="2"/>
      <c r="KAT146" s="2"/>
      <c r="KAU146" s="2"/>
      <c r="KAV146" s="2"/>
      <c r="KAW146" s="2"/>
      <c r="KAX146" s="2"/>
      <c r="KAY146" s="2"/>
      <c r="KAZ146" s="2"/>
      <c r="KBA146" s="2"/>
      <c r="KBB146" s="2"/>
      <c r="KBC146" s="2"/>
      <c r="KBD146" s="2"/>
      <c r="KBE146" s="2"/>
      <c r="KBF146" s="2"/>
      <c r="KBG146" s="2"/>
      <c r="KBH146" s="2"/>
      <c r="KBI146" s="2"/>
      <c r="KBJ146" s="2"/>
      <c r="KBK146" s="2"/>
      <c r="KBL146" s="2"/>
      <c r="KBM146" s="2"/>
      <c r="KBN146" s="2"/>
      <c r="KBO146" s="2"/>
      <c r="KBP146" s="2"/>
      <c r="KBQ146" s="2"/>
      <c r="KBR146" s="2"/>
      <c r="KBS146" s="2"/>
      <c r="KBT146" s="2"/>
      <c r="KBU146" s="2"/>
      <c r="KBV146" s="2"/>
      <c r="KBW146" s="2"/>
      <c r="KBX146" s="2"/>
      <c r="KBY146" s="2"/>
      <c r="KBZ146" s="2"/>
      <c r="KCA146" s="2"/>
      <c r="KCB146" s="2"/>
      <c r="KCC146" s="2"/>
      <c r="KCD146" s="2"/>
      <c r="KCE146" s="2"/>
      <c r="KCF146" s="2"/>
      <c r="KCG146" s="2"/>
      <c r="KCH146" s="2"/>
      <c r="KCI146" s="2"/>
      <c r="KCJ146" s="2"/>
      <c r="KCK146" s="2"/>
      <c r="KCL146" s="2"/>
      <c r="KCM146" s="2"/>
      <c r="KCN146" s="2"/>
      <c r="KCO146" s="2"/>
      <c r="KCP146" s="2"/>
      <c r="KCQ146" s="2"/>
      <c r="KCR146" s="2"/>
      <c r="KCS146" s="2"/>
      <c r="KCT146" s="2"/>
      <c r="KCU146" s="2"/>
      <c r="KCV146" s="2"/>
      <c r="KCW146" s="2"/>
      <c r="KCX146" s="2"/>
      <c r="KCY146" s="2"/>
      <c r="KCZ146" s="2"/>
      <c r="KDA146" s="2"/>
      <c r="KDB146" s="2"/>
      <c r="KDC146" s="2"/>
      <c r="KDD146" s="2"/>
      <c r="KDE146" s="2"/>
      <c r="KDF146" s="2"/>
      <c r="KDG146" s="2"/>
      <c r="KDH146" s="2"/>
      <c r="KDI146" s="2"/>
      <c r="KDJ146" s="2"/>
      <c r="KDK146" s="2"/>
      <c r="KDL146" s="2"/>
      <c r="KDM146" s="2"/>
      <c r="KDN146" s="2"/>
      <c r="KDO146" s="2"/>
      <c r="KDP146" s="2"/>
      <c r="KDQ146" s="2"/>
      <c r="KDR146" s="2"/>
      <c r="KDS146" s="2"/>
      <c r="KDT146" s="2"/>
      <c r="KDU146" s="2"/>
      <c r="KDV146" s="2"/>
      <c r="KDW146" s="2"/>
      <c r="KDX146" s="2"/>
      <c r="KDY146" s="2"/>
      <c r="KDZ146" s="2"/>
      <c r="KEA146" s="2"/>
      <c r="KEB146" s="2"/>
      <c r="KEC146" s="2"/>
      <c r="KED146" s="2"/>
      <c r="KEE146" s="2"/>
      <c r="KEF146" s="2"/>
      <c r="KEG146" s="2"/>
      <c r="KEH146" s="2"/>
      <c r="KEI146" s="2"/>
      <c r="KEJ146" s="2"/>
      <c r="KEK146" s="2"/>
      <c r="KEL146" s="2"/>
      <c r="KEM146" s="2"/>
      <c r="KEN146" s="2"/>
      <c r="KEO146" s="2"/>
      <c r="KEP146" s="2"/>
      <c r="KEQ146" s="2"/>
      <c r="KER146" s="2"/>
      <c r="KES146" s="2"/>
      <c r="KET146" s="2"/>
      <c r="KEU146" s="2"/>
      <c r="KEV146" s="2"/>
      <c r="KEW146" s="2"/>
      <c r="KEX146" s="2"/>
      <c r="KEY146" s="2"/>
      <c r="KEZ146" s="2"/>
      <c r="KFA146" s="2"/>
      <c r="KFB146" s="2"/>
      <c r="KFC146" s="2"/>
      <c r="KFD146" s="2"/>
      <c r="KFE146" s="2"/>
      <c r="KFF146" s="2"/>
      <c r="KFG146" s="2"/>
      <c r="KFH146" s="2"/>
      <c r="KFI146" s="2"/>
      <c r="KFJ146" s="2"/>
      <c r="KFK146" s="2"/>
      <c r="KFL146" s="2"/>
      <c r="KFM146" s="2"/>
      <c r="KFN146" s="2"/>
      <c r="KFO146" s="2"/>
      <c r="KFP146" s="2"/>
      <c r="KFQ146" s="2"/>
      <c r="KFR146" s="2"/>
      <c r="KFS146" s="2"/>
      <c r="KFT146" s="2"/>
      <c r="KFU146" s="2"/>
      <c r="KFV146" s="2"/>
      <c r="KFW146" s="2"/>
      <c r="KFX146" s="2"/>
      <c r="KFY146" s="2"/>
      <c r="KFZ146" s="2"/>
      <c r="KGA146" s="2"/>
      <c r="KGB146" s="2"/>
      <c r="KGC146" s="2"/>
      <c r="KGD146" s="2"/>
      <c r="KGE146" s="2"/>
      <c r="KGF146" s="2"/>
      <c r="KGG146" s="2"/>
      <c r="KGH146" s="2"/>
      <c r="KGI146" s="2"/>
      <c r="KGJ146" s="2"/>
      <c r="KGK146" s="2"/>
      <c r="KGL146" s="2"/>
      <c r="KGM146" s="2"/>
      <c r="KGN146" s="2"/>
      <c r="KGO146" s="2"/>
      <c r="KGP146" s="2"/>
      <c r="KGQ146" s="2"/>
      <c r="KGR146" s="2"/>
      <c r="KGS146" s="2"/>
      <c r="KGT146" s="2"/>
      <c r="KGU146" s="2"/>
      <c r="KGV146" s="2"/>
      <c r="KGW146" s="2"/>
      <c r="KGX146" s="2"/>
      <c r="KGY146" s="2"/>
      <c r="KGZ146" s="2"/>
      <c r="KHA146" s="2"/>
      <c r="KHB146" s="2"/>
      <c r="KHC146" s="2"/>
      <c r="KHD146" s="2"/>
      <c r="KHE146" s="2"/>
      <c r="KHF146" s="2"/>
      <c r="KHG146" s="2"/>
      <c r="KHH146" s="2"/>
      <c r="KHI146" s="2"/>
      <c r="KHJ146" s="2"/>
      <c r="KHK146" s="2"/>
      <c r="KHL146" s="2"/>
      <c r="KHM146" s="2"/>
      <c r="KHN146" s="2"/>
      <c r="KHO146" s="2"/>
      <c r="KHP146" s="2"/>
      <c r="KHQ146" s="2"/>
      <c r="KHR146" s="2"/>
      <c r="KHS146" s="2"/>
      <c r="KHT146" s="2"/>
      <c r="KHU146" s="2"/>
      <c r="KHV146" s="2"/>
      <c r="KHW146" s="2"/>
      <c r="KHX146" s="2"/>
      <c r="KHY146" s="2"/>
      <c r="KHZ146" s="2"/>
      <c r="KIA146" s="2"/>
      <c r="KIB146" s="2"/>
      <c r="KIC146" s="2"/>
      <c r="KID146" s="2"/>
      <c r="KIE146" s="2"/>
      <c r="KIF146" s="2"/>
      <c r="KIG146" s="2"/>
      <c r="KIH146" s="2"/>
      <c r="KII146" s="2"/>
      <c r="KIJ146" s="2"/>
      <c r="KIK146" s="2"/>
      <c r="KIL146" s="2"/>
      <c r="KIM146" s="2"/>
      <c r="KIN146" s="2"/>
      <c r="KIO146" s="2"/>
      <c r="KIP146" s="2"/>
      <c r="KIQ146" s="2"/>
      <c r="KIR146" s="2"/>
      <c r="KIS146" s="2"/>
      <c r="KIT146" s="2"/>
      <c r="KIU146" s="2"/>
      <c r="KIV146" s="2"/>
      <c r="KIW146" s="2"/>
      <c r="KIX146" s="2"/>
      <c r="KIY146" s="2"/>
      <c r="KIZ146" s="2"/>
      <c r="KJA146" s="2"/>
      <c r="KJB146" s="2"/>
      <c r="KJC146" s="2"/>
      <c r="KJD146" s="2"/>
      <c r="KJE146" s="2"/>
      <c r="KJF146" s="2"/>
      <c r="KJG146" s="2"/>
      <c r="KJH146" s="2"/>
      <c r="KJI146" s="2"/>
      <c r="KJJ146" s="2"/>
      <c r="KJK146" s="2"/>
      <c r="KJL146" s="2"/>
      <c r="KJM146" s="2"/>
      <c r="KJN146" s="2"/>
      <c r="KJO146" s="2"/>
      <c r="KJP146" s="2"/>
      <c r="KJQ146" s="2"/>
      <c r="KJR146" s="2"/>
      <c r="KJS146" s="2"/>
      <c r="KJT146" s="2"/>
      <c r="KJU146" s="2"/>
      <c r="KJV146" s="2"/>
      <c r="KJW146" s="2"/>
      <c r="KJX146" s="2"/>
      <c r="KJY146" s="2"/>
      <c r="KJZ146" s="2"/>
      <c r="KKA146" s="2"/>
      <c r="KKB146" s="2"/>
      <c r="KKC146" s="2"/>
      <c r="KKD146" s="2"/>
      <c r="KKE146" s="2"/>
      <c r="KKF146" s="2"/>
      <c r="KKG146" s="2"/>
      <c r="KKH146" s="2"/>
      <c r="KKI146" s="2"/>
      <c r="KKJ146" s="2"/>
      <c r="KKK146" s="2"/>
      <c r="KKL146" s="2"/>
      <c r="KKM146" s="2"/>
      <c r="KKN146" s="2"/>
      <c r="KKO146" s="2"/>
      <c r="KKP146" s="2"/>
      <c r="KKQ146" s="2"/>
      <c r="KKR146" s="2"/>
      <c r="KKS146" s="2"/>
      <c r="KKT146" s="2"/>
      <c r="KKU146" s="2"/>
      <c r="KKV146" s="2"/>
      <c r="KKW146" s="2"/>
      <c r="KKX146" s="2"/>
      <c r="KKY146" s="2"/>
      <c r="KKZ146" s="2"/>
      <c r="KLA146" s="2"/>
      <c r="KLB146" s="2"/>
      <c r="KLC146" s="2"/>
      <c r="KLD146" s="2"/>
      <c r="KLE146" s="2"/>
      <c r="KLF146" s="2"/>
      <c r="KLG146" s="2"/>
      <c r="KLH146" s="2"/>
      <c r="KLI146" s="2"/>
      <c r="KLJ146" s="2"/>
      <c r="KLK146" s="2"/>
      <c r="KLL146" s="2"/>
      <c r="KLM146" s="2"/>
      <c r="KLN146" s="2"/>
      <c r="KLO146" s="2"/>
      <c r="KLP146" s="2"/>
      <c r="KLQ146" s="2"/>
      <c r="KLR146" s="2"/>
      <c r="KLS146" s="2"/>
      <c r="KLT146" s="2"/>
      <c r="KLU146" s="2"/>
      <c r="KLV146" s="2"/>
      <c r="KLW146" s="2"/>
      <c r="KLX146" s="2"/>
      <c r="KLY146" s="2"/>
      <c r="KLZ146" s="2"/>
      <c r="KMA146" s="2"/>
      <c r="KMB146" s="2"/>
      <c r="KMC146" s="2"/>
      <c r="KMD146" s="2"/>
      <c r="KME146" s="2"/>
      <c r="KMF146" s="2"/>
      <c r="KMG146" s="2"/>
      <c r="KMH146" s="2"/>
      <c r="KMI146" s="2"/>
      <c r="KMJ146" s="2"/>
      <c r="KMK146" s="2"/>
      <c r="KML146" s="2"/>
      <c r="KMM146" s="2"/>
      <c r="KMN146" s="2"/>
      <c r="KMO146" s="2"/>
      <c r="KMP146" s="2"/>
      <c r="KMQ146" s="2"/>
      <c r="KMR146" s="2"/>
      <c r="KMS146" s="2"/>
      <c r="KMT146" s="2"/>
      <c r="KMU146" s="2"/>
      <c r="KMV146" s="2"/>
      <c r="KMW146" s="2"/>
      <c r="KMX146" s="2"/>
      <c r="KMY146" s="2"/>
      <c r="KMZ146" s="2"/>
      <c r="KNA146" s="2"/>
      <c r="KNB146" s="2"/>
      <c r="KNC146" s="2"/>
      <c r="KND146" s="2"/>
      <c r="KNE146" s="2"/>
      <c r="KNF146" s="2"/>
      <c r="KNG146" s="2"/>
      <c r="KNH146" s="2"/>
      <c r="KNI146" s="2"/>
      <c r="KNJ146" s="2"/>
      <c r="KNK146" s="2"/>
      <c r="KNL146" s="2"/>
      <c r="KNM146" s="2"/>
      <c r="KNN146" s="2"/>
      <c r="KNO146" s="2"/>
      <c r="KNP146" s="2"/>
      <c r="KNQ146" s="2"/>
      <c r="KNR146" s="2"/>
      <c r="KNS146" s="2"/>
      <c r="KNT146" s="2"/>
      <c r="KNU146" s="2"/>
      <c r="KNV146" s="2"/>
      <c r="KNW146" s="2"/>
      <c r="KNX146" s="2"/>
      <c r="KNY146" s="2"/>
      <c r="KNZ146" s="2"/>
      <c r="KOA146" s="2"/>
      <c r="KOB146" s="2"/>
      <c r="KOC146" s="2"/>
      <c r="KOD146" s="2"/>
      <c r="KOE146" s="2"/>
      <c r="KOF146" s="2"/>
      <c r="KOG146" s="2"/>
      <c r="KOH146" s="2"/>
      <c r="KOI146" s="2"/>
      <c r="KOJ146" s="2"/>
      <c r="KOK146" s="2"/>
      <c r="KOL146" s="2"/>
      <c r="KOM146" s="2"/>
      <c r="KON146" s="2"/>
      <c r="KOO146" s="2"/>
      <c r="KOP146" s="2"/>
      <c r="KOQ146" s="2"/>
      <c r="KOR146" s="2"/>
      <c r="KOS146" s="2"/>
      <c r="KOT146" s="2"/>
      <c r="KOU146" s="2"/>
      <c r="KOV146" s="2"/>
      <c r="KOW146" s="2"/>
      <c r="KOX146" s="2"/>
      <c r="KOY146" s="2"/>
      <c r="KOZ146" s="2"/>
      <c r="KPA146" s="2"/>
      <c r="KPB146" s="2"/>
      <c r="KPC146" s="2"/>
      <c r="KPD146" s="2"/>
      <c r="KPE146" s="2"/>
      <c r="KPF146" s="2"/>
      <c r="KPG146" s="2"/>
      <c r="KPH146" s="2"/>
      <c r="KPI146" s="2"/>
      <c r="KPJ146" s="2"/>
      <c r="KPK146" s="2"/>
      <c r="KPL146" s="2"/>
      <c r="KPM146" s="2"/>
      <c r="KPN146" s="2"/>
      <c r="KPO146" s="2"/>
      <c r="KPP146" s="2"/>
      <c r="KPQ146" s="2"/>
      <c r="KPR146" s="2"/>
      <c r="KPS146" s="2"/>
      <c r="KPT146" s="2"/>
      <c r="KPU146" s="2"/>
      <c r="KPV146" s="2"/>
      <c r="KPW146" s="2"/>
      <c r="KPX146" s="2"/>
      <c r="KPY146" s="2"/>
      <c r="KPZ146" s="2"/>
      <c r="KQA146" s="2"/>
      <c r="KQB146" s="2"/>
      <c r="KQC146" s="2"/>
      <c r="KQD146" s="2"/>
      <c r="KQE146" s="2"/>
      <c r="KQF146" s="2"/>
      <c r="KQG146" s="2"/>
      <c r="KQH146" s="2"/>
      <c r="KQI146" s="2"/>
      <c r="KQJ146" s="2"/>
      <c r="KQK146" s="2"/>
      <c r="KQL146" s="2"/>
      <c r="KQM146" s="2"/>
      <c r="KQN146" s="2"/>
      <c r="KQO146" s="2"/>
      <c r="KQP146" s="2"/>
      <c r="KQQ146" s="2"/>
      <c r="KQR146" s="2"/>
      <c r="KQS146" s="2"/>
      <c r="KQT146" s="2"/>
      <c r="KQU146" s="2"/>
      <c r="KQV146" s="2"/>
      <c r="KQW146" s="2"/>
      <c r="KQX146" s="2"/>
      <c r="KQY146" s="2"/>
      <c r="KQZ146" s="2"/>
      <c r="KRA146" s="2"/>
      <c r="KRB146" s="2"/>
      <c r="KRC146" s="2"/>
      <c r="KRD146" s="2"/>
      <c r="KRE146" s="2"/>
      <c r="KRF146" s="2"/>
      <c r="KRG146" s="2"/>
      <c r="KRH146" s="2"/>
      <c r="KRI146" s="2"/>
      <c r="KRJ146" s="2"/>
      <c r="KRK146" s="2"/>
      <c r="KRL146" s="2"/>
      <c r="KRM146" s="2"/>
      <c r="KRN146" s="2"/>
      <c r="KRO146" s="2"/>
      <c r="KRP146" s="2"/>
      <c r="KRQ146" s="2"/>
      <c r="KRR146" s="2"/>
      <c r="KRS146" s="2"/>
      <c r="KRT146" s="2"/>
      <c r="KRU146" s="2"/>
      <c r="KRV146" s="2"/>
      <c r="KRW146" s="2"/>
      <c r="KRX146" s="2"/>
      <c r="KRY146" s="2"/>
      <c r="KRZ146" s="2"/>
      <c r="KSA146" s="2"/>
      <c r="KSB146" s="2"/>
      <c r="KSC146" s="2"/>
      <c r="KSD146" s="2"/>
      <c r="KSE146" s="2"/>
      <c r="KSF146" s="2"/>
      <c r="KSG146" s="2"/>
      <c r="KSH146" s="2"/>
      <c r="KSI146" s="2"/>
      <c r="KSJ146" s="2"/>
      <c r="KSK146" s="2"/>
      <c r="KSL146" s="2"/>
      <c r="KSM146" s="2"/>
      <c r="KSN146" s="2"/>
      <c r="KSO146" s="2"/>
      <c r="KSP146" s="2"/>
      <c r="KSQ146" s="2"/>
      <c r="KSR146" s="2"/>
      <c r="KSS146" s="2"/>
      <c r="KST146" s="2"/>
      <c r="KSU146" s="2"/>
      <c r="KSV146" s="2"/>
      <c r="KSW146" s="2"/>
      <c r="KSX146" s="2"/>
      <c r="KSY146" s="2"/>
      <c r="KSZ146" s="2"/>
      <c r="KTA146" s="2"/>
      <c r="KTB146" s="2"/>
      <c r="KTC146" s="2"/>
      <c r="KTD146" s="2"/>
      <c r="KTE146" s="2"/>
      <c r="KTF146" s="2"/>
      <c r="KTG146" s="2"/>
      <c r="KTH146" s="2"/>
      <c r="KTI146" s="2"/>
      <c r="KTJ146" s="2"/>
      <c r="KTK146" s="2"/>
      <c r="KTL146" s="2"/>
      <c r="KTM146" s="2"/>
      <c r="KTN146" s="2"/>
      <c r="KTO146" s="2"/>
      <c r="KTP146" s="2"/>
      <c r="KTQ146" s="2"/>
      <c r="KTR146" s="2"/>
      <c r="KTS146" s="2"/>
      <c r="KTT146" s="2"/>
      <c r="KTU146" s="2"/>
      <c r="KTV146" s="2"/>
      <c r="KTW146" s="2"/>
      <c r="KTX146" s="2"/>
      <c r="KTY146" s="2"/>
      <c r="KTZ146" s="2"/>
      <c r="KUA146" s="2"/>
      <c r="KUB146" s="2"/>
      <c r="KUC146" s="2"/>
      <c r="KUD146" s="2"/>
      <c r="KUE146" s="2"/>
      <c r="KUF146" s="2"/>
      <c r="KUG146" s="2"/>
      <c r="KUH146" s="2"/>
      <c r="KUI146" s="2"/>
      <c r="KUJ146" s="2"/>
      <c r="KUK146" s="2"/>
      <c r="KUL146" s="2"/>
      <c r="KUM146" s="2"/>
      <c r="KUN146" s="2"/>
      <c r="KUO146" s="2"/>
      <c r="KUP146" s="2"/>
      <c r="KUQ146" s="2"/>
      <c r="KUR146" s="2"/>
      <c r="KUS146" s="2"/>
      <c r="KUT146" s="2"/>
      <c r="KUU146" s="2"/>
      <c r="KUV146" s="2"/>
      <c r="KUW146" s="2"/>
      <c r="KUX146" s="2"/>
      <c r="KUY146" s="2"/>
      <c r="KUZ146" s="2"/>
      <c r="KVA146" s="2"/>
      <c r="KVB146" s="2"/>
      <c r="KVC146" s="2"/>
      <c r="KVD146" s="2"/>
      <c r="KVE146" s="2"/>
      <c r="KVF146" s="2"/>
      <c r="KVG146" s="2"/>
      <c r="KVH146" s="2"/>
      <c r="KVI146" s="2"/>
      <c r="KVJ146" s="2"/>
      <c r="KVK146" s="2"/>
      <c r="KVL146" s="2"/>
      <c r="KVM146" s="2"/>
      <c r="KVN146" s="2"/>
      <c r="KVO146" s="2"/>
      <c r="KVP146" s="2"/>
      <c r="KVQ146" s="2"/>
      <c r="KVR146" s="2"/>
      <c r="KVS146" s="2"/>
      <c r="KVT146" s="2"/>
      <c r="KVU146" s="2"/>
      <c r="KVV146" s="2"/>
      <c r="KVW146" s="2"/>
      <c r="KVX146" s="2"/>
      <c r="KVY146" s="2"/>
      <c r="KVZ146" s="2"/>
      <c r="KWA146" s="2"/>
      <c r="KWB146" s="2"/>
      <c r="KWC146" s="2"/>
      <c r="KWD146" s="2"/>
      <c r="KWE146" s="2"/>
      <c r="KWF146" s="2"/>
      <c r="KWG146" s="2"/>
      <c r="KWH146" s="2"/>
      <c r="KWI146" s="2"/>
      <c r="KWJ146" s="2"/>
      <c r="KWK146" s="2"/>
      <c r="KWL146" s="2"/>
      <c r="KWM146" s="2"/>
      <c r="KWN146" s="2"/>
      <c r="KWO146" s="2"/>
      <c r="KWP146" s="2"/>
      <c r="KWQ146" s="2"/>
      <c r="KWR146" s="2"/>
      <c r="KWS146" s="2"/>
      <c r="KWT146" s="2"/>
      <c r="KWU146" s="2"/>
      <c r="KWV146" s="2"/>
      <c r="KWW146" s="2"/>
      <c r="KWX146" s="2"/>
      <c r="KWY146" s="2"/>
      <c r="KWZ146" s="2"/>
      <c r="KXA146" s="2"/>
      <c r="KXB146" s="2"/>
      <c r="KXC146" s="2"/>
      <c r="KXD146" s="2"/>
      <c r="KXE146" s="2"/>
      <c r="KXF146" s="2"/>
      <c r="KXG146" s="2"/>
      <c r="KXH146" s="2"/>
      <c r="KXI146" s="2"/>
      <c r="KXJ146" s="2"/>
      <c r="KXK146" s="2"/>
      <c r="KXL146" s="2"/>
      <c r="KXM146" s="2"/>
      <c r="KXN146" s="2"/>
      <c r="KXO146" s="2"/>
      <c r="KXP146" s="2"/>
      <c r="KXQ146" s="2"/>
      <c r="KXR146" s="2"/>
      <c r="KXS146" s="2"/>
      <c r="KXT146" s="2"/>
      <c r="KXU146" s="2"/>
      <c r="KXV146" s="2"/>
      <c r="KXW146" s="2"/>
      <c r="KXX146" s="2"/>
      <c r="KXY146" s="2"/>
      <c r="KXZ146" s="2"/>
      <c r="KYA146" s="2"/>
      <c r="KYB146" s="2"/>
      <c r="KYC146" s="2"/>
      <c r="KYD146" s="2"/>
      <c r="KYE146" s="2"/>
      <c r="KYF146" s="2"/>
      <c r="KYG146" s="2"/>
      <c r="KYH146" s="2"/>
      <c r="KYI146" s="2"/>
      <c r="KYJ146" s="2"/>
      <c r="KYK146" s="2"/>
      <c r="KYL146" s="2"/>
      <c r="KYM146" s="2"/>
      <c r="KYN146" s="2"/>
      <c r="KYO146" s="2"/>
      <c r="KYP146" s="2"/>
      <c r="KYQ146" s="2"/>
      <c r="KYR146" s="2"/>
      <c r="KYS146" s="2"/>
      <c r="KYT146" s="2"/>
      <c r="KYU146" s="2"/>
      <c r="KYV146" s="2"/>
      <c r="KYW146" s="2"/>
      <c r="KYX146" s="2"/>
      <c r="KYY146" s="2"/>
      <c r="KYZ146" s="2"/>
      <c r="KZA146" s="2"/>
      <c r="KZB146" s="2"/>
      <c r="KZC146" s="2"/>
      <c r="KZD146" s="2"/>
      <c r="KZE146" s="2"/>
      <c r="KZF146" s="2"/>
      <c r="KZG146" s="2"/>
      <c r="KZH146" s="2"/>
      <c r="KZI146" s="2"/>
      <c r="KZJ146" s="2"/>
      <c r="KZK146" s="2"/>
      <c r="KZL146" s="2"/>
      <c r="KZM146" s="2"/>
      <c r="KZN146" s="2"/>
      <c r="KZO146" s="2"/>
      <c r="KZP146" s="2"/>
      <c r="KZQ146" s="2"/>
      <c r="KZR146" s="2"/>
      <c r="KZS146" s="2"/>
      <c r="KZT146" s="2"/>
      <c r="KZU146" s="2"/>
      <c r="KZV146" s="2"/>
      <c r="KZW146" s="2"/>
      <c r="KZX146" s="2"/>
      <c r="KZY146" s="2"/>
      <c r="KZZ146" s="2"/>
      <c r="LAA146" s="2"/>
      <c r="LAB146" s="2"/>
      <c r="LAC146" s="2"/>
      <c r="LAD146" s="2"/>
      <c r="LAE146" s="2"/>
      <c r="LAF146" s="2"/>
      <c r="LAG146" s="2"/>
      <c r="LAH146" s="2"/>
      <c r="LAI146" s="2"/>
      <c r="LAJ146" s="2"/>
      <c r="LAK146" s="2"/>
      <c r="LAL146" s="2"/>
      <c r="LAM146" s="2"/>
      <c r="LAN146" s="2"/>
      <c r="LAO146" s="2"/>
      <c r="LAP146" s="2"/>
      <c r="LAQ146" s="2"/>
      <c r="LAR146" s="2"/>
      <c r="LAS146" s="2"/>
      <c r="LAT146" s="2"/>
      <c r="LAU146" s="2"/>
      <c r="LAV146" s="2"/>
      <c r="LAW146" s="2"/>
      <c r="LAX146" s="2"/>
      <c r="LAY146" s="2"/>
      <c r="LAZ146" s="2"/>
      <c r="LBA146" s="2"/>
      <c r="LBB146" s="2"/>
      <c r="LBC146" s="2"/>
      <c r="LBD146" s="2"/>
      <c r="LBE146" s="2"/>
      <c r="LBF146" s="2"/>
      <c r="LBG146" s="2"/>
      <c r="LBH146" s="2"/>
      <c r="LBI146" s="2"/>
      <c r="LBJ146" s="2"/>
      <c r="LBK146" s="2"/>
      <c r="LBL146" s="2"/>
      <c r="LBM146" s="2"/>
      <c r="LBN146" s="2"/>
      <c r="LBO146" s="2"/>
      <c r="LBP146" s="2"/>
      <c r="LBQ146" s="2"/>
      <c r="LBR146" s="2"/>
      <c r="LBS146" s="2"/>
      <c r="LBT146" s="2"/>
      <c r="LBU146" s="2"/>
      <c r="LBV146" s="2"/>
      <c r="LBW146" s="2"/>
      <c r="LBX146" s="2"/>
      <c r="LBY146" s="2"/>
      <c r="LBZ146" s="2"/>
      <c r="LCA146" s="2"/>
      <c r="LCB146" s="2"/>
      <c r="LCC146" s="2"/>
      <c r="LCD146" s="2"/>
      <c r="LCE146" s="2"/>
      <c r="LCF146" s="2"/>
      <c r="LCG146" s="2"/>
      <c r="LCH146" s="2"/>
      <c r="LCI146" s="2"/>
      <c r="LCJ146" s="2"/>
      <c r="LCK146" s="2"/>
      <c r="LCL146" s="2"/>
      <c r="LCM146" s="2"/>
      <c r="LCN146" s="2"/>
      <c r="LCO146" s="2"/>
      <c r="LCP146" s="2"/>
      <c r="LCQ146" s="2"/>
      <c r="LCR146" s="2"/>
      <c r="LCS146" s="2"/>
      <c r="LCT146" s="2"/>
      <c r="LCU146" s="2"/>
      <c r="LCV146" s="2"/>
      <c r="LCW146" s="2"/>
      <c r="LCX146" s="2"/>
      <c r="LCY146" s="2"/>
      <c r="LCZ146" s="2"/>
      <c r="LDA146" s="2"/>
      <c r="LDB146" s="2"/>
      <c r="LDC146" s="2"/>
      <c r="LDD146" s="2"/>
      <c r="LDE146" s="2"/>
      <c r="LDF146" s="2"/>
      <c r="LDG146" s="2"/>
      <c r="LDH146" s="2"/>
      <c r="LDI146" s="2"/>
      <c r="LDJ146" s="2"/>
      <c r="LDK146" s="2"/>
      <c r="LDL146" s="2"/>
      <c r="LDM146" s="2"/>
      <c r="LDN146" s="2"/>
      <c r="LDO146" s="2"/>
      <c r="LDP146" s="2"/>
      <c r="LDQ146" s="2"/>
      <c r="LDR146" s="2"/>
      <c r="LDS146" s="2"/>
      <c r="LDT146" s="2"/>
      <c r="LDU146" s="2"/>
      <c r="LDV146" s="2"/>
      <c r="LDW146" s="2"/>
      <c r="LDX146" s="2"/>
      <c r="LDY146" s="2"/>
      <c r="LDZ146" s="2"/>
      <c r="LEA146" s="2"/>
      <c r="LEB146" s="2"/>
      <c r="LEC146" s="2"/>
      <c r="LED146" s="2"/>
      <c r="LEE146" s="2"/>
      <c r="LEF146" s="2"/>
      <c r="LEG146" s="2"/>
      <c r="LEH146" s="2"/>
      <c r="LEI146" s="2"/>
      <c r="LEJ146" s="2"/>
      <c r="LEK146" s="2"/>
      <c r="LEL146" s="2"/>
      <c r="LEM146" s="2"/>
      <c r="LEN146" s="2"/>
      <c r="LEO146" s="2"/>
      <c r="LEP146" s="2"/>
      <c r="LEQ146" s="2"/>
      <c r="LER146" s="2"/>
      <c r="LES146" s="2"/>
      <c r="LET146" s="2"/>
      <c r="LEU146" s="2"/>
      <c r="LEV146" s="2"/>
      <c r="LEW146" s="2"/>
      <c r="LEX146" s="2"/>
      <c r="LEY146" s="2"/>
      <c r="LEZ146" s="2"/>
      <c r="LFA146" s="2"/>
      <c r="LFB146" s="2"/>
      <c r="LFC146" s="2"/>
      <c r="LFD146" s="2"/>
      <c r="LFE146" s="2"/>
      <c r="LFF146" s="2"/>
      <c r="LFG146" s="2"/>
      <c r="LFH146" s="2"/>
      <c r="LFI146" s="2"/>
      <c r="LFJ146" s="2"/>
      <c r="LFK146" s="2"/>
      <c r="LFL146" s="2"/>
      <c r="LFM146" s="2"/>
      <c r="LFN146" s="2"/>
      <c r="LFO146" s="2"/>
      <c r="LFP146" s="2"/>
      <c r="LFQ146" s="2"/>
      <c r="LFR146" s="2"/>
      <c r="LFS146" s="2"/>
      <c r="LFT146" s="2"/>
      <c r="LFU146" s="2"/>
      <c r="LFV146" s="2"/>
      <c r="LFW146" s="2"/>
      <c r="LFX146" s="2"/>
      <c r="LFY146" s="2"/>
      <c r="LFZ146" s="2"/>
      <c r="LGA146" s="2"/>
      <c r="LGB146" s="2"/>
      <c r="LGC146" s="2"/>
      <c r="LGD146" s="2"/>
      <c r="LGE146" s="2"/>
      <c r="LGF146" s="2"/>
      <c r="LGG146" s="2"/>
      <c r="LGH146" s="2"/>
      <c r="LGI146" s="2"/>
      <c r="LGJ146" s="2"/>
      <c r="LGK146" s="2"/>
      <c r="LGL146" s="2"/>
      <c r="LGM146" s="2"/>
      <c r="LGN146" s="2"/>
      <c r="LGO146" s="2"/>
      <c r="LGP146" s="2"/>
      <c r="LGQ146" s="2"/>
      <c r="LGR146" s="2"/>
      <c r="LGS146" s="2"/>
      <c r="LGT146" s="2"/>
      <c r="LGU146" s="2"/>
      <c r="LGV146" s="2"/>
      <c r="LGW146" s="2"/>
      <c r="LGX146" s="2"/>
      <c r="LGY146" s="2"/>
      <c r="LGZ146" s="2"/>
      <c r="LHA146" s="2"/>
      <c r="LHB146" s="2"/>
      <c r="LHC146" s="2"/>
      <c r="LHD146" s="2"/>
      <c r="LHE146" s="2"/>
      <c r="LHF146" s="2"/>
      <c r="LHG146" s="2"/>
      <c r="LHH146" s="2"/>
      <c r="LHI146" s="2"/>
      <c r="LHJ146" s="2"/>
      <c r="LHK146" s="2"/>
      <c r="LHL146" s="2"/>
      <c r="LHM146" s="2"/>
      <c r="LHN146" s="2"/>
      <c r="LHO146" s="2"/>
      <c r="LHP146" s="2"/>
      <c r="LHQ146" s="2"/>
      <c r="LHR146" s="2"/>
      <c r="LHS146" s="2"/>
      <c r="LHT146" s="2"/>
      <c r="LHU146" s="2"/>
      <c r="LHV146" s="2"/>
      <c r="LHW146" s="2"/>
      <c r="LHX146" s="2"/>
      <c r="LHY146" s="2"/>
      <c r="LHZ146" s="2"/>
      <c r="LIA146" s="2"/>
      <c r="LIB146" s="2"/>
      <c r="LIC146" s="2"/>
      <c r="LID146" s="2"/>
      <c r="LIE146" s="2"/>
      <c r="LIF146" s="2"/>
      <c r="LIG146" s="2"/>
      <c r="LIH146" s="2"/>
      <c r="LII146" s="2"/>
      <c r="LIJ146" s="2"/>
      <c r="LIK146" s="2"/>
      <c r="LIL146" s="2"/>
      <c r="LIM146" s="2"/>
      <c r="LIN146" s="2"/>
      <c r="LIO146" s="2"/>
      <c r="LIP146" s="2"/>
      <c r="LIQ146" s="2"/>
      <c r="LIR146" s="2"/>
      <c r="LIS146" s="2"/>
      <c r="LIT146" s="2"/>
      <c r="LIU146" s="2"/>
      <c r="LIV146" s="2"/>
      <c r="LIW146" s="2"/>
      <c r="LIX146" s="2"/>
      <c r="LIY146" s="2"/>
      <c r="LIZ146" s="2"/>
      <c r="LJA146" s="2"/>
      <c r="LJB146" s="2"/>
      <c r="LJC146" s="2"/>
      <c r="LJD146" s="2"/>
      <c r="LJE146" s="2"/>
      <c r="LJF146" s="2"/>
      <c r="LJG146" s="2"/>
      <c r="LJH146" s="2"/>
      <c r="LJI146" s="2"/>
      <c r="LJJ146" s="2"/>
      <c r="LJK146" s="2"/>
      <c r="LJL146" s="2"/>
      <c r="LJM146" s="2"/>
      <c r="LJN146" s="2"/>
      <c r="LJO146" s="2"/>
      <c r="LJP146" s="2"/>
      <c r="LJQ146" s="2"/>
      <c r="LJR146" s="2"/>
      <c r="LJS146" s="2"/>
      <c r="LJT146" s="2"/>
      <c r="LJU146" s="2"/>
      <c r="LJV146" s="2"/>
      <c r="LJW146" s="2"/>
      <c r="LJX146" s="2"/>
      <c r="LJY146" s="2"/>
      <c r="LJZ146" s="2"/>
      <c r="LKA146" s="2"/>
      <c r="LKB146" s="2"/>
      <c r="LKC146" s="2"/>
      <c r="LKD146" s="2"/>
      <c r="LKE146" s="2"/>
      <c r="LKF146" s="2"/>
      <c r="LKG146" s="2"/>
      <c r="LKH146" s="2"/>
      <c r="LKI146" s="2"/>
      <c r="LKJ146" s="2"/>
      <c r="LKK146" s="2"/>
      <c r="LKL146" s="2"/>
      <c r="LKM146" s="2"/>
      <c r="LKN146" s="2"/>
      <c r="LKO146" s="2"/>
      <c r="LKP146" s="2"/>
      <c r="LKQ146" s="2"/>
      <c r="LKR146" s="2"/>
      <c r="LKS146" s="2"/>
      <c r="LKT146" s="2"/>
      <c r="LKU146" s="2"/>
      <c r="LKV146" s="2"/>
      <c r="LKW146" s="2"/>
      <c r="LKX146" s="2"/>
      <c r="LKY146" s="2"/>
      <c r="LKZ146" s="2"/>
      <c r="LLA146" s="2"/>
      <c r="LLB146" s="2"/>
      <c r="LLC146" s="2"/>
      <c r="LLD146" s="2"/>
      <c r="LLE146" s="2"/>
      <c r="LLF146" s="2"/>
      <c r="LLG146" s="2"/>
      <c r="LLH146" s="2"/>
      <c r="LLI146" s="2"/>
      <c r="LLJ146" s="2"/>
      <c r="LLK146" s="2"/>
      <c r="LLL146" s="2"/>
      <c r="LLM146" s="2"/>
      <c r="LLN146" s="2"/>
      <c r="LLO146" s="2"/>
      <c r="LLP146" s="2"/>
      <c r="LLQ146" s="2"/>
      <c r="LLR146" s="2"/>
      <c r="LLS146" s="2"/>
      <c r="LLT146" s="2"/>
      <c r="LLU146" s="2"/>
      <c r="LLV146" s="2"/>
      <c r="LLW146" s="2"/>
      <c r="LLX146" s="2"/>
      <c r="LLY146" s="2"/>
      <c r="LLZ146" s="2"/>
      <c r="LMA146" s="2"/>
      <c r="LMB146" s="2"/>
      <c r="LMC146" s="2"/>
      <c r="LMD146" s="2"/>
      <c r="LME146" s="2"/>
      <c r="LMF146" s="2"/>
      <c r="LMG146" s="2"/>
      <c r="LMH146" s="2"/>
      <c r="LMI146" s="2"/>
      <c r="LMJ146" s="2"/>
      <c r="LMK146" s="2"/>
      <c r="LML146" s="2"/>
      <c r="LMM146" s="2"/>
      <c r="LMN146" s="2"/>
      <c r="LMO146" s="2"/>
      <c r="LMP146" s="2"/>
      <c r="LMQ146" s="2"/>
      <c r="LMR146" s="2"/>
      <c r="LMS146" s="2"/>
      <c r="LMT146" s="2"/>
      <c r="LMU146" s="2"/>
      <c r="LMV146" s="2"/>
      <c r="LMW146" s="2"/>
      <c r="LMX146" s="2"/>
      <c r="LMY146" s="2"/>
      <c r="LMZ146" s="2"/>
      <c r="LNA146" s="2"/>
      <c r="LNB146" s="2"/>
      <c r="LNC146" s="2"/>
      <c r="LND146" s="2"/>
      <c r="LNE146" s="2"/>
      <c r="LNF146" s="2"/>
      <c r="LNG146" s="2"/>
      <c r="LNH146" s="2"/>
      <c r="LNI146" s="2"/>
      <c r="LNJ146" s="2"/>
      <c r="LNK146" s="2"/>
      <c r="LNL146" s="2"/>
      <c r="LNM146" s="2"/>
      <c r="LNN146" s="2"/>
      <c r="LNO146" s="2"/>
      <c r="LNP146" s="2"/>
      <c r="LNQ146" s="2"/>
      <c r="LNR146" s="2"/>
      <c r="LNS146" s="2"/>
      <c r="LNT146" s="2"/>
      <c r="LNU146" s="2"/>
      <c r="LNV146" s="2"/>
      <c r="LNW146" s="2"/>
      <c r="LNX146" s="2"/>
      <c r="LNY146" s="2"/>
      <c r="LNZ146" s="2"/>
      <c r="LOA146" s="2"/>
      <c r="LOB146" s="2"/>
      <c r="LOC146" s="2"/>
      <c r="LOD146" s="2"/>
      <c r="LOE146" s="2"/>
      <c r="LOF146" s="2"/>
      <c r="LOG146" s="2"/>
      <c r="LOH146" s="2"/>
      <c r="LOI146" s="2"/>
      <c r="LOJ146" s="2"/>
      <c r="LOK146" s="2"/>
      <c r="LOL146" s="2"/>
      <c r="LOM146" s="2"/>
      <c r="LON146" s="2"/>
      <c r="LOO146" s="2"/>
      <c r="LOP146" s="2"/>
      <c r="LOQ146" s="2"/>
      <c r="LOR146" s="2"/>
      <c r="LOS146" s="2"/>
      <c r="LOT146" s="2"/>
      <c r="LOU146" s="2"/>
      <c r="LOV146" s="2"/>
      <c r="LOW146" s="2"/>
      <c r="LOX146" s="2"/>
      <c r="LOY146" s="2"/>
      <c r="LOZ146" s="2"/>
      <c r="LPA146" s="2"/>
      <c r="LPB146" s="2"/>
      <c r="LPC146" s="2"/>
      <c r="LPD146" s="2"/>
      <c r="LPE146" s="2"/>
      <c r="LPF146" s="2"/>
      <c r="LPG146" s="2"/>
      <c r="LPH146" s="2"/>
      <c r="LPI146" s="2"/>
      <c r="LPJ146" s="2"/>
      <c r="LPK146" s="2"/>
      <c r="LPL146" s="2"/>
      <c r="LPM146" s="2"/>
      <c r="LPN146" s="2"/>
      <c r="LPO146" s="2"/>
      <c r="LPP146" s="2"/>
      <c r="LPQ146" s="2"/>
      <c r="LPR146" s="2"/>
      <c r="LPS146" s="2"/>
      <c r="LPT146" s="2"/>
      <c r="LPU146" s="2"/>
      <c r="LPV146" s="2"/>
      <c r="LPW146" s="2"/>
      <c r="LPX146" s="2"/>
      <c r="LPY146" s="2"/>
      <c r="LPZ146" s="2"/>
      <c r="LQA146" s="2"/>
      <c r="LQB146" s="2"/>
      <c r="LQC146" s="2"/>
      <c r="LQD146" s="2"/>
      <c r="LQE146" s="2"/>
      <c r="LQF146" s="2"/>
      <c r="LQG146" s="2"/>
      <c r="LQH146" s="2"/>
      <c r="LQI146" s="2"/>
      <c r="LQJ146" s="2"/>
      <c r="LQK146" s="2"/>
      <c r="LQL146" s="2"/>
      <c r="LQM146" s="2"/>
      <c r="LQN146" s="2"/>
      <c r="LQO146" s="2"/>
      <c r="LQP146" s="2"/>
      <c r="LQQ146" s="2"/>
      <c r="LQR146" s="2"/>
      <c r="LQS146" s="2"/>
      <c r="LQT146" s="2"/>
      <c r="LQU146" s="2"/>
      <c r="LQV146" s="2"/>
      <c r="LQW146" s="2"/>
      <c r="LQX146" s="2"/>
      <c r="LQY146" s="2"/>
      <c r="LQZ146" s="2"/>
      <c r="LRA146" s="2"/>
      <c r="LRB146" s="2"/>
      <c r="LRC146" s="2"/>
      <c r="LRD146" s="2"/>
      <c r="LRE146" s="2"/>
      <c r="LRF146" s="2"/>
      <c r="LRG146" s="2"/>
      <c r="LRH146" s="2"/>
      <c r="LRI146" s="2"/>
      <c r="LRJ146" s="2"/>
      <c r="LRK146" s="2"/>
      <c r="LRL146" s="2"/>
      <c r="LRM146" s="2"/>
      <c r="LRN146" s="2"/>
      <c r="LRO146" s="2"/>
      <c r="LRP146" s="2"/>
      <c r="LRQ146" s="2"/>
      <c r="LRR146" s="2"/>
      <c r="LRS146" s="2"/>
      <c r="LRT146" s="2"/>
      <c r="LRU146" s="2"/>
      <c r="LRV146" s="2"/>
      <c r="LRW146" s="2"/>
      <c r="LRX146" s="2"/>
      <c r="LRY146" s="2"/>
      <c r="LRZ146" s="2"/>
      <c r="LSA146" s="2"/>
      <c r="LSB146" s="2"/>
      <c r="LSC146" s="2"/>
      <c r="LSD146" s="2"/>
      <c r="LSE146" s="2"/>
      <c r="LSF146" s="2"/>
      <c r="LSG146" s="2"/>
      <c r="LSH146" s="2"/>
      <c r="LSI146" s="2"/>
      <c r="LSJ146" s="2"/>
      <c r="LSK146" s="2"/>
      <c r="LSL146" s="2"/>
      <c r="LSM146" s="2"/>
      <c r="LSN146" s="2"/>
      <c r="LSO146" s="2"/>
      <c r="LSP146" s="2"/>
      <c r="LSQ146" s="2"/>
      <c r="LSR146" s="2"/>
      <c r="LSS146" s="2"/>
      <c r="LST146" s="2"/>
      <c r="LSU146" s="2"/>
      <c r="LSV146" s="2"/>
      <c r="LSW146" s="2"/>
      <c r="LSX146" s="2"/>
      <c r="LSY146" s="2"/>
      <c r="LSZ146" s="2"/>
      <c r="LTA146" s="2"/>
      <c r="LTB146" s="2"/>
      <c r="LTC146" s="2"/>
      <c r="LTD146" s="2"/>
      <c r="LTE146" s="2"/>
      <c r="LTF146" s="2"/>
      <c r="LTG146" s="2"/>
      <c r="LTH146" s="2"/>
      <c r="LTI146" s="2"/>
      <c r="LTJ146" s="2"/>
      <c r="LTK146" s="2"/>
      <c r="LTL146" s="2"/>
      <c r="LTM146" s="2"/>
      <c r="LTN146" s="2"/>
      <c r="LTO146" s="2"/>
      <c r="LTP146" s="2"/>
      <c r="LTQ146" s="2"/>
      <c r="LTR146" s="2"/>
      <c r="LTS146" s="2"/>
      <c r="LTT146" s="2"/>
      <c r="LTU146" s="2"/>
      <c r="LTV146" s="2"/>
      <c r="LTW146" s="2"/>
      <c r="LTX146" s="2"/>
      <c r="LTY146" s="2"/>
      <c r="LTZ146" s="2"/>
      <c r="LUA146" s="2"/>
      <c r="LUB146" s="2"/>
      <c r="LUC146" s="2"/>
      <c r="LUD146" s="2"/>
      <c r="LUE146" s="2"/>
      <c r="LUF146" s="2"/>
      <c r="LUG146" s="2"/>
      <c r="LUH146" s="2"/>
      <c r="LUI146" s="2"/>
      <c r="LUJ146" s="2"/>
      <c r="LUK146" s="2"/>
      <c r="LUL146" s="2"/>
      <c r="LUM146" s="2"/>
      <c r="LUN146" s="2"/>
      <c r="LUO146" s="2"/>
      <c r="LUP146" s="2"/>
      <c r="LUQ146" s="2"/>
      <c r="LUR146" s="2"/>
      <c r="LUS146" s="2"/>
      <c r="LUT146" s="2"/>
      <c r="LUU146" s="2"/>
      <c r="LUV146" s="2"/>
      <c r="LUW146" s="2"/>
      <c r="LUX146" s="2"/>
      <c r="LUY146" s="2"/>
      <c r="LUZ146" s="2"/>
      <c r="LVA146" s="2"/>
      <c r="LVB146" s="2"/>
      <c r="LVC146" s="2"/>
      <c r="LVD146" s="2"/>
      <c r="LVE146" s="2"/>
      <c r="LVF146" s="2"/>
      <c r="LVG146" s="2"/>
      <c r="LVH146" s="2"/>
      <c r="LVI146" s="2"/>
      <c r="LVJ146" s="2"/>
      <c r="LVK146" s="2"/>
      <c r="LVL146" s="2"/>
      <c r="LVM146" s="2"/>
      <c r="LVN146" s="2"/>
      <c r="LVO146" s="2"/>
      <c r="LVP146" s="2"/>
      <c r="LVQ146" s="2"/>
      <c r="LVR146" s="2"/>
      <c r="LVS146" s="2"/>
      <c r="LVT146" s="2"/>
      <c r="LVU146" s="2"/>
      <c r="LVV146" s="2"/>
      <c r="LVW146" s="2"/>
      <c r="LVX146" s="2"/>
      <c r="LVY146" s="2"/>
      <c r="LVZ146" s="2"/>
      <c r="LWA146" s="2"/>
      <c r="LWB146" s="2"/>
      <c r="LWC146" s="2"/>
      <c r="LWD146" s="2"/>
      <c r="LWE146" s="2"/>
      <c r="LWF146" s="2"/>
      <c r="LWG146" s="2"/>
      <c r="LWH146" s="2"/>
      <c r="LWI146" s="2"/>
      <c r="LWJ146" s="2"/>
      <c r="LWK146" s="2"/>
      <c r="LWL146" s="2"/>
      <c r="LWM146" s="2"/>
      <c r="LWN146" s="2"/>
      <c r="LWO146" s="2"/>
      <c r="LWP146" s="2"/>
      <c r="LWQ146" s="2"/>
      <c r="LWR146" s="2"/>
      <c r="LWS146" s="2"/>
      <c r="LWT146" s="2"/>
      <c r="LWU146" s="2"/>
      <c r="LWV146" s="2"/>
      <c r="LWW146" s="2"/>
      <c r="LWX146" s="2"/>
      <c r="LWY146" s="2"/>
      <c r="LWZ146" s="2"/>
      <c r="LXA146" s="2"/>
      <c r="LXB146" s="2"/>
      <c r="LXC146" s="2"/>
      <c r="LXD146" s="2"/>
      <c r="LXE146" s="2"/>
      <c r="LXF146" s="2"/>
      <c r="LXG146" s="2"/>
      <c r="LXH146" s="2"/>
      <c r="LXI146" s="2"/>
      <c r="LXJ146" s="2"/>
      <c r="LXK146" s="2"/>
      <c r="LXL146" s="2"/>
      <c r="LXM146" s="2"/>
      <c r="LXN146" s="2"/>
      <c r="LXO146" s="2"/>
      <c r="LXP146" s="2"/>
      <c r="LXQ146" s="2"/>
      <c r="LXR146" s="2"/>
      <c r="LXS146" s="2"/>
      <c r="LXT146" s="2"/>
      <c r="LXU146" s="2"/>
      <c r="LXV146" s="2"/>
      <c r="LXW146" s="2"/>
      <c r="LXX146" s="2"/>
      <c r="LXY146" s="2"/>
      <c r="LXZ146" s="2"/>
      <c r="LYA146" s="2"/>
      <c r="LYB146" s="2"/>
      <c r="LYC146" s="2"/>
      <c r="LYD146" s="2"/>
      <c r="LYE146" s="2"/>
      <c r="LYF146" s="2"/>
      <c r="LYG146" s="2"/>
      <c r="LYH146" s="2"/>
      <c r="LYI146" s="2"/>
      <c r="LYJ146" s="2"/>
      <c r="LYK146" s="2"/>
      <c r="LYL146" s="2"/>
      <c r="LYM146" s="2"/>
      <c r="LYN146" s="2"/>
      <c r="LYO146" s="2"/>
      <c r="LYP146" s="2"/>
      <c r="LYQ146" s="2"/>
      <c r="LYR146" s="2"/>
      <c r="LYS146" s="2"/>
      <c r="LYT146" s="2"/>
      <c r="LYU146" s="2"/>
      <c r="LYV146" s="2"/>
      <c r="LYW146" s="2"/>
      <c r="LYX146" s="2"/>
      <c r="LYY146" s="2"/>
      <c r="LYZ146" s="2"/>
      <c r="LZA146" s="2"/>
      <c r="LZB146" s="2"/>
      <c r="LZC146" s="2"/>
      <c r="LZD146" s="2"/>
      <c r="LZE146" s="2"/>
      <c r="LZF146" s="2"/>
      <c r="LZG146" s="2"/>
      <c r="LZH146" s="2"/>
      <c r="LZI146" s="2"/>
      <c r="LZJ146" s="2"/>
      <c r="LZK146" s="2"/>
      <c r="LZL146" s="2"/>
      <c r="LZM146" s="2"/>
      <c r="LZN146" s="2"/>
      <c r="LZO146" s="2"/>
      <c r="LZP146" s="2"/>
      <c r="LZQ146" s="2"/>
      <c r="LZR146" s="2"/>
      <c r="LZS146" s="2"/>
      <c r="LZT146" s="2"/>
      <c r="LZU146" s="2"/>
      <c r="LZV146" s="2"/>
      <c r="LZW146" s="2"/>
      <c r="LZX146" s="2"/>
      <c r="LZY146" s="2"/>
      <c r="LZZ146" s="2"/>
      <c r="MAA146" s="2"/>
      <c r="MAB146" s="2"/>
      <c r="MAC146" s="2"/>
      <c r="MAD146" s="2"/>
      <c r="MAE146" s="2"/>
      <c r="MAF146" s="2"/>
      <c r="MAG146" s="2"/>
      <c r="MAH146" s="2"/>
      <c r="MAI146" s="2"/>
      <c r="MAJ146" s="2"/>
      <c r="MAK146" s="2"/>
      <c r="MAL146" s="2"/>
      <c r="MAM146" s="2"/>
      <c r="MAN146" s="2"/>
      <c r="MAO146" s="2"/>
      <c r="MAP146" s="2"/>
      <c r="MAQ146" s="2"/>
      <c r="MAR146" s="2"/>
      <c r="MAS146" s="2"/>
      <c r="MAT146" s="2"/>
      <c r="MAU146" s="2"/>
      <c r="MAV146" s="2"/>
      <c r="MAW146" s="2"/>
      <c r="MAX146" s="2"/>
      <c r="MAY146" s="2"/>
      <c r="MAZ146" s="2"/>
      <c r="MBA146" s="2"/>
      <c r="MBB146" s="2"/>
      <c r="MBC146" s="2"/>
      <c r="MBD146" s="2"/>
      <c r="MBE146" s="2"/>
      <c r="MBF146" s="2"/>
      <c r="MBG146" s="2"/>
      <c r="MBH146" s="2"/>
      <c r="MBI146" s="2"/>
      <c r="MBJ146" s="2"/>
      <c r="MBK146" s="2"/>
      <c r="MBL146" s="2"/>
      <c r="MBM146" s="2"/>
      <c r="MBN146" s="2"/>
      <c r="MBO146" s="2"/>
      <c r="MBP146" s="2"/>
      <c r="MBQ146" s="2"/>
      <c r="MBR146" s="2"/>
      <c r="MBS146" s="2"/>
      <c r="MBT146" s="2"/>
      <c r="MBU146" s="2"/>
      <c r="MBV146" s="2"/>
      <c r="MBW146" s="2"/>
      <c r="MBX146" s="2"/>
      <c r="MBY146" s="2"/>
      <c r="MBZ146" s="2"/>
      <c r="MCA146" s="2"/>
      <c r="MCB146" s="2"/>
      <c r="MCC146" s="2"/>
      <c r="MCD146" s="2"/>
      <c r="MCE146" s="2"/>
      <c r="MCF146" s="2"/>
      <c r="MCG146" s="2"/>
      <c r="MCH146" s="2"/>
      <c r="MCI146" s="2"/>
      <c r="MCJ146" s="2"/>
      <c r="MCK146" s="2"/>
      <c r="MCL146" s="2"/>
      <c r="MCM146" s="2"/>
      <c r="MCN146" s="2"/>
      <c r="MCO146" s="2"/>
      <c r="MCP146" s="2"/>
      <c r="MCQ146" s="2"/>
      <c r="MCR146" s="2"/>
      <c r="MCS146" s="2"/>
      <c r="MCT146" s="2"/>
      <c r="MCU146" s="2"/>
      <c r="MCV146" s="2"/>
      <c r="MCW146" s="2"/>
      <c r="MCX146" s="2"/>
      <c r="MCY146" s="2"/>
      <c r="MCZ146" s="2"/>
      <c r="MDA146" s="2"/>
      <c r="MDB146" s="2"/>
      <c r="MDC146" s="2"/>
      <c r="MDD146" s="2"/>
      <c r="MDE146" s="2"/>
      <c r="MDF146" s="2"/>
      <c r="MDG146" s="2"/>
      <c r="MDH146" s="2"/>
      <c r="MDI146" s="2"/>
      <c r="MDJ146" s="2"/>
      <c r="MDK146" s="2"/>
      <c r="MDL146" s="2"/>
      <c r="MDM146" s="2"/>
      <c r="MDN146" s="2"/>
      <c r="MDO146" s="2"/>
      <c r="MDP146" s="2"/>
      <c r="MDQ146" s="2"/>
      <c r="MDR146" s="2"/>
      <c r="MDS146" s="2"/>
      <c r="MDT146" s="2"/>
      <c r="MDU146" s="2"/>
      <c r="MDV146" s="2"/>
      <c r="MDW146" s="2"/>
      <c r="MDX146" s="2"/>
      <c r="MDY146" s="2"/>
      <c r="MDZ146" s="2"/>
      <c r="MEA146" s="2"/>
      <c r="MEB146" s="2"/>
      <c r="MEC146" s="2"/>
      <c r="MED146" s="2"/>
      <c r="MEE146" s="2"/>
      <c r="MEF146" s="2"/>
      <c r="MEG146" s="2"/>
      <c r="MEH146" s="2"/>
      <c r="MEI146" s="2"/>
      <c r="MEJ146" s="2"/>
      <c r="MEK146" s="2"/>
      <c r="MEL146" s="2"/>
      <c r="MEM146" s="2"/>
      <c r="MEN146" s="2"/>
      <c r="MEO146" s="2"/>
      <c r="MEP146" s="2"/>
      <c r="MEQ146" s="2"/>
      <c r="MER146" s="2"/>
      <c r="MES146" s="2"/>
      <c r="MET146" s="2"/>
      <c r="MEU146" s="2"/>
      <c r="MEV146" s="2"/>
      <c r="MEW146" s="2"/>
      <c r="MEX146" s="2"/>
      <c r="MEY146" s="2"/>
      <c r="MEZ146" s="2"/>
      <c r="MFA146" s="2"/>
      <c r="MFB146" s="2"/>
      <c r="MFC146" s="2"/>
      <c r="MFD146" s="2"/>
      <c r="MFE146" s="2"/>
      <c r="MFF146" s="2"/>
      <c r="MFG146" s="2"/>
      <c r="MFH146" s="2"/>
      <c r="MFI146" s="2"/>
      <c r="MFJ146" s="2"/>
      <c r="MFK146" s="2"/>
      <c r="MFL146" s="2"/>
      <c r="MFM146" s="2"/>
      <c r="MFN146" s="2"/>
      <c r="MFO146" s="2"/>
      <c r="MFP146" s="2"/>
      <c r="MFQ146" s="2"/>
      <c r="MFR146" s="2"/>
      <c r="MFS146" s="2"/>
      <c r="MFT146" s="2"/>
      <c r="MFU146" s="2"/>
      <c r="MFV146" s="2"/>
      <c r="MFW146" s="2"/>
      <c r="MFX146" s="2"/>
      <c r="MFY146" s="2"/>
      <c r="MFZ146" s="2"/>
      <c r="MGA146" s="2"/>
      <c r="MGB146" s="2"/>
      <c r="MGC146" s="2"/>
      <c r="MGD146" s="2"/>
      <c r="MGE146" s="2"/>
      <c r="MGF146" s="2"/>
      <c r="MGG146" s="2"/>
      <c r="MGH146" s="2"/>
      <c r="MGI146" s="2"/>
      <c r="MGJ146" s="2"/>
      <c r="MGK146" s="2"/>
      <c r="MGL146" s="2"/>
      <c r="MGM146" s="2"/>
      <c r="MGN146" s="2"/>
      <c r="MGO146" s="2"/>
      <c r="MGP146" s="2"/>
      <c r="MGQ146" s="2"/>
      <c r="MGR146" s="2"/>
      <c r="MGS146" s="2"/>
      <c r="MGT146" s="2"/>
      <c r="MGU146" s="2"/>
      <c r="MGV146" s="2"/>
      <c r="MGW146" s="2"/>
      <c r="MGX146" s="2"/>
      <c r="MGY146" s="2"/>
      <c r="MGZ146" s="2"/>
      <c r="MHA146" s="2"/>
      <c r="MHB146" s="2"/>
      <c r="MHC146" s="2"/>
      <c r="MHD146" s="2"/>
      <c r="MHE146" s="2"/>
      <c r="MHF146" s="2"/>
      <c r="MHG146" s="2"/>
      <c r="MHH146" s="2"/>
      <c r="MHI146" s="2"/>
      <c r="MHJ146" s="2"/>
      <c r="MHK146" s="2"/>
      <c r="MHL146" s="2"/>
      <c r="MHM146" s="2"/>
      <c r="MHN146" s="2"/>
      <c r="MHO146" s="2"/>
      <c r="MHP146" s="2"/>
      <c r="MHQ146" s="2"/>
      <c r="MHR146" s="2"/>
      <c r="MHS146" s="2"/>
      <c r="MHT146" s="2"/>
      <c r="MHU146" s="2"/>
      <c r="MHV146" s="2"/>
      <c r="MHW146" s="2"/>
      <c r="MHX146" s="2"/>
      <c r="MHY146" s="2"/>
      <c r="MHZ146" s="2"/>
      <c r="MIA146" s="2"/>
      <c r="MIB146" s="2"/>
      <c r="MIC146" s="2"/>
      <c r="MID146" s="2"/>
      <c r="MIE146" s="2"/>
      <c r="MIF146" s="2"/>
      <c r="MIG146" s="2"/>
      <c r="MIH146" s="2"/>
      <c r="MII146" s="2"/>
      <c r="MIJ146" s="2"/>
      <c r="MIK146" s="2"/>
      <c r="MIL146" s="2"/>
      <c r="MIM146" s="2"/>
      <c r="MIN146" s="2"/>
      <c r="MIO146" s="2"/>
      <c r="MIP146" s="2"/>
      <c r="MIQ146" s="2"/>
      <c r="MIR146" s="2"/>
      <c r="MIS146" s="2"/>
      <c r="MIT146" s="2"/>
      <c r="MIU146" s="2"/>
      <c r="MIV146" s="2"/>
      <c r="MIW146" s="2"/>
      <c r="MIX146" s="2"/>
      <c r="MIY146" s="2"/>
      <c r="MIZ146" s="2"/>
      <c r="MJA146" s="2"/>
      <c r="MJB146" s="2"/>
      <c r="MJC146" s="2"/>
      <c r="MJD146" s="2"/>
      <c r="MJE146" s="2"/>
      <c r="MJF146" s="2"/>
      <c r="MJG146" s="2"/>
      <c r="MJH146" s="2"/>
      <c r="MJI146" s="2"/>
      <c r="MJJ146" s="2"/>
      <c r="MJK146" s="2"/>
      <c r="MJL146" s="2"/>
      <c r="MJM146" s="2"/>
      <c r="MJN146" s="2"/>
      <c r="MJO146" s="2"/>
      <c r="MJP146" s="2"/>
      <c r="MJQ146" s="2"/>
      <c r="MJR146" s="2"/>
      <c r="MJS146" s="2"/>
      <c r="MJT146" s="2"/>
      <c r="MJU146" s="2"/>
      <c r="MJV146" s="2"/>
      <c r="MJW146" s="2"/>
      <c r="MJX146" s="2"/>
      <c r="MJY146" s="2"/>
      <c r="MJZ146" s="2"/>
      <c r="MKA146" s="2"/>
      <c r="MKB146" s="2"/>
      <c r="MKC146" s="2"/>
      <c r="MKD146" s="2"/>
      <c r="MKE146" s="2"/>
      <c r="MKF146" s="2"/>
      <c r="MKG146" s="2"/>
      <c r="MKH146" s="2"/>
      <c r="MKI146" s="2"/>
      <c r="MKJ146" s="2"/>
      <c r="MKK146" s="2"/>
      <c r="MKL146" s="2"/>
      <c r="MKM146" s="2"/>
      <c r="MKN146" s="2"/>
      <c r="MKO146" s="2"/>
      <c r="MKP146" s="2"/>
      <c r="MKQ146" s="2"/>
      <c r="MKR146" s="2"/>
      <c r="MKS146" s="2"/>
      <c r="MKT146" s="2"/>
      <c r="MKU146" s="2"/>
      <c r="MKV146" s="2"/>
      <c r="MKW146" s="2"/>
      <c r="MKX146" s="2"/>
      <c r="MKY146" s="2"/>
      <c r="MKZ146" s="2"/>
      <c r="MLA146" s="2"/>
      <c r="MLB146" s="2"/>
      <c r="MLC146" s="2"/>
      <c r="MLD146" s="2"/>
      <c r="MLE146" s="2"/>
      <c r="MLF146" s="2"/>
      <c r="MLG146" s="2"/>
      <c r="MLH146" s="2"/>
      <c r="MLI146" s="2"/>
      <c r="MLJ146" s="2"/>
      <c r="MLK146" s="2"/>
      <c r="MLL146" s="2"/>
      <c r="MLM146" s="2"/>
      <c r="MLN146" s="2"/>
      <c r="MLO146" s="2"/>
      <c r="MLP146" s="2"/>
      <c r="MLQ146" s="2"/>
      <c r="MLR146" s="2"/>
      <c r="MLS146" s="2"/>
      <c r="MLT146" s="2"/>
      <c r="MLU146" s="2"/>
      <c r="MLV146" s="2"/>
      <c r="MLW146" s="2"/>
      <c r="MLX146" s="2"/>
      <c r="MLY146" s="2"/>
      <c r="MLZ146" s="2"/>
      <c r="MMA146" s="2"/>
      <c r="MMB146" s="2"/>
      <c r="MMC146" s="2"/>
      <c r="MMD146" s="2"/>
      <c r="MME146" s="2"/>
      <c r="MMF146" s="2"/>
      <c r="MMG146" s="2"/>
      <c r="MMH146" s="2"/>
      <c r="MMI146" s="2"/>
      <c r="MMJ146" s="2"/>
      <c r="MMK146" s="2"/>
      <c r="MML146" s="2"/>
      <c r="MMM146" s="2"/>
      <c r="MMN146" s="2"/>
      <c r="MMO146" s="2"/>
      <c r="MMP146" s="2"/>
      <c r="MMQ146" s="2"/>
      <c r="MMR146" s="2"/>
      <c r="MMS146" s="2"/>
      <c r="MMT146" s="2"/>
      <c r="MMU146" s="2"/>
      <c r="MMV146" s="2"/>
      <c r="MMW146" s="2"/>
      <c r="MMX146" s="2"/>
      <c r="MMY146" s="2"/>
      <c r="MMZ146" s="2"/>
      <c r="MNA146" s="2"/>
      <c r="MNB146" s="2"/>
      <c r="MNC146" s="2"/>
      <c r="MND146" s="2"/>
      <c r="MNE146" s="2"/>
      <c r="MNF146" s="2"/>
      <c r="MNG146" s="2"/>
      <c r="MNH146" s="2"/>
      <c r="MNI146" s="2"/>
      <c r="MNJ146" s="2"/>
      <c r="MNK146" s="2"/>
      <c r="MNL146" s="2"/>
      <c r="MNM146" s="2"/>
      <c r="MNN146" s="2"/>
      <c r="MNO146" s="2"/>
      <c r="MNP146" s="2"/>
      <c r="MNQ146" s="2"/>
      <c r="MNR146" s="2"/>
      <c r="MNS146" s="2"/>
      <c r="MNT146" s="2"/>
      <c r="MNU146" s="2"/>
      <c r="MNV146" s="2"/>
      <c r="MNW146" s="2"/>
      <c r="MNX146" s="2"/>
      <c r="MNY146" s="2"/>
      <c r="MNZ146" s="2"/>
      <c r="MOA146" s="2"/>
      <c r="MOB146" s="2"/>
      <c r="MOC146" s="2"/>
      <c r="MOD146" s="2"/>
      <c r="MOE146" s="2"/>
      <c r="MOF146" s="2"/>
      <c r="MOG146" s="2"/>
      <c r="MOH146" s="2"/>
      <c r="MOI146" s="2"/>
      <c r="MOJ146" s="2"/>
      <c r="MOK146" s="2"/>
      <c r="MOL146" s="2"/>
      <c r="MOM146" s="2"/>
      <c r="MON146" s="2"/>
      <c r="MOO146" s="2"/>
      <c r="MOP146" s="2"/>
      <c r="MOQ146" s="2"/>
      <c r="MOR146" s="2"/>
      <c r="MOS146" s="2"/>
      <c r="MOT146" s="2"/>
      <c r="MOU146" s="2"/>
      <c r="MOV146" s="2"/>
      <c r="MOW146" s="2"/>
      <c r="MOX146" s="2"/>
      <c r="MOY146" s="2"/>
      <c r="MOZ146" s="2"/>
      <c r="MPA146" s="2"/>
      <c r="MPB146" s="2"/>
      <c r="MPC146" s="2"/>
      <c r="MPD146" s="2"/>
      <c r="MPE146" s="2"/>
      <c r="MPF146" s="2"/>
      <c r="MPG146" s="2"/>
      <c r="MPH146" s="2"/>
      <c r="MPI146" s="2"/>
      <c r="MPJ146" s="2"/>
      <c r="MPK146" s="2"/>
      <c r="MPL146" s="2"/>
      <c r="MPM146" s="2"/>
      <c r="MPN146" s="2"/>
      <c r="MPO146" s="2"/>
      <c r="MPP146" s="2"/>
      <c r="MPQ146" s="2"/>
      <c r="MPR146" s="2"/>
      <c r="MPS146" s="2"/>
      <c r="MPT146" s="2"/>
      <c r="MPU146" s="2"/>
      <c r="MPV146" s="2"/>
      <c r="MPW146" s="2"/>
      <c r="MPX146" s="2"/>
      <c r="MPY146" s="2"/>
      <c r="MPZ146" s="2"/>
      <c r="MQA146" s="2"/>
      <c r="MQB146" s="2"/>
      <c r="MQC146" s="2"/>
      <c r="MQD146" s="2"/>
      <c r="MQE146" s="2"/>
      <c r="MQF146" s="2"/>
      <c r="MQG146" s="2"/>
      <c r="MQH146" s="2"/>
      <c r="MQI146" s="2"/>
      <c r="MQJ146" s="2"/>
      <c r="MQK146" s="2"/>
      <c r="MQL146" s="2"/>
      <c r="MQM146" s="2"/>
      <c r="MQN146" s="2"/>
      <c r="MQO146" s="2"/>
      <c r="MQP146" s="2"/>
      <c r="MQQ146" s="2"/>
      <c r="MQR146" s="2"/>
      <c r="MQS146" s="2"/>
      <c r="MQT146" s="2"/>
      <c r="MQU146" s="2"/>
      <c r="MQV146" s="2"/>
      <c r="MQW146" s="2"/>
      <c r="MQX146" s="2"/>
      <c r="MQY146" s="2"/>
      <c r="MQZ146" s="2"/>
      <c r="MRA146" s="2"/>
      <c r="MRB146" s="2"/>
      <c r="MRC146" s="2"/>
      <c r="MRD146" s="2"/>
      <c r="MRE146" s="2"/>
      <c r="MRF146" s="2"/>
      <c r="MRG146" s="2"/>
      <c r="MRH146" s="2"/>
      <c r="MRI146" s="2"/>
      <c r="MRJ146" s="2"/>
      <c r="MRK146" s="2"/>
      <c r="MRL146" s="2"/>
      <c r="MRM146" s="2"/>
      <c r="MRN146" s="2"/>
      <c r="MRO146" s="2"/>
      <c r="MRP146" s="2"/>
      <c r="MRQ146" s="2"/>
      <c r="MRR146" s="2"/>
      <c r="MRS146" s="2"/>
      <c r="MRT146" s="2"/>
      <c r="MRU146" s="2"/>
      <c r="MRV146" s="2"/>
      <c r="MRW146" s="2"/>
      <c r="MRX146" s="2"/>
      <c r="MRY146" s="2"/>
      <c r="MRZ146" s="2"/>
      <c r="MSA146" s="2"/>
      <c r="MSB146" s="2"/>
      <c r="MSC146" s="2"/>
      <c r="MSD146" s="2"/>
      <c r="MSE146" s="2"/>
      <c r="MSF146" s="2"/>
      <c r="MSG146" s="2"/>
      <c r="MSH146" s="2"/>
      <c r="MSI146" s="2"/>
      <c r="MSJ146" s="2"/>
      <c r="MSK146" s="2"/>
      <c r="MSL146" s="2"/>
      <c r="MSM146" s="2"/>
      <c r="MSN146" s="2"/>
      <c r="MSO146" s="2"/>
      <c r="MSP146" s="2"/>
      <c r="MSQ146" s="2"/>
      <c r="MSR146" s="2"/>
      <c r="MSS146" s="2"/>
      <c r="MST146" s="2"/>
      <c r="MSU146" s="2"/>
      <c r="MSV146" s="2"/>
      <c r="MSW146" s="2"/>
      <c r="MSX146" s="2"/>
      <c r="MSY146" s="2"/>
      <c r="MSZ146" s="2"/>
      <c r="MTA146" s="2"/>
      <c r="MTB146" s="2"/>
      <c r="MTC146" s="2"/>
      <c r="MTD146" s="2"/>
      <c r="MTE146" s="2"/>
      <c r="MTF146" s="2"/>
      <c r="MTG146" s="2"/>
      <c r="MTH146" s="2"/>
      <c r="MTI146" s="2"/>
      <c r="MTJ146" s="2"/>
      <c r="MTK146" s="2"/>
      <c r="MTL146" s="2"/>
      <c r="MTM146" s="2"/>
      <c r="MTN146" s="2"/>
      <c r="MTO146" s="2"/>
      <c r="MTP146" s="2"/>
      <c r="MTQ146" s="2"/>
      <c r="MTR146" s="2"/>
      <c r="MTS146" s="2"/>
      <c r="MTT146" s="2"/>
      <c r="MTU146" s="2"/>
      <c r="MTV146" s="2"/>
      <c r="MTW146" s="2"/>
      <c r="MTX146" s="2"/>
      <c r="MTY146" s="2"/>
      <c r="MTZ146" s="2"/>
      <c r="MUA146" s="2"/>
      <c r="MUB146" s="2"/>
      <c r="MUC146" s="2"/>
      <c r="MUD146" s="2"/>
      <c r="MUE146" s="2"/>
      <c r="MUF146" s="2"/>
      <c r="MUG146" s="2"/>
      <c r="MUH146" s="2"/>
      <c r="MUI146" s="2"/>
      <c r="MUJ146" s="2"/>
      <c r="MUK146" s="2"/>
      <c r="MUL146" s="2"/>
      <c r="MUM146" s="2"/>
      <c r="MUN146" s="2"/>
      <c r="MUO146" s="2"/>
      <c r="MUP146" s="2"/>
      <c r="MUQ146" s="2"/>
      <c r="MUR146" s="2"/>
      <c r="MUS146" s="2"/>
      <c r="MUT146" s="2"/>
      <c r="MUU146" s="2"/>
      <c r="MUV146" s="2"/>
      <c r="MUW146" s="2"/>
      <c r="MUX146" s="2"/>
      <c r="MUY146" s="2"/>
      <c r="MUZ146" s="2"/>
      <c r="MVA146" s="2"/>
      <c r="MVB146" s="2"/>
      <c r="MVC146" s="2"/>
      <c r="MVD146" s="2"/>
      <c r="MVE146" s="2"/>
      <c r="MVF146" s="2"/>
      <c r="MVG146" s="2"/>
      <c r="MVH146" s="2"/>
      <c r="MVI146" s="2"/>
      <c r="MVJ146" s="2"/>
      <c r="MVK146" s="2"/>
      <c r="MVL146" s="2"/>
      <c r="MVM146" s="2"/>
      <c r="MVN146" s="2"/>
      <c r="MVO146" s="2"/>
      <c r="MVP146" s="2"/>
      <c r="MVQ146" s="2"/>
      <c r="MVR146" s="2"/>
      <c r="MVS146" s="2"/>
      <c r="MVT146" s="2"/>
      <c r="MVU146" s="2"/>
      <c r="MVV146" s="2"/>
      <c r="MVW146" s="2"/>
      <c r="MVX146" s="2"/>
      <c r="MVY146" s="2"/>
      <c r="MVZ146" s="2"/>
      <c r="MWA146" s="2"/>
      <c r="MWB146" s="2"/>
      <c r="MWC146" s="2"/>
      <c r="MWD146" s="2"/>
      <c r="MWE146" s="2"/>
      <c r="MWF146" s="2"/>
      <c r="MWG146" s="2"/>
      <c r="MWH146" s="2"/>
      <c r="MWI146" s="2"/>
      <c r="MWJ146" s="2"/>
      <c r="MWK146" s="2"/>
      <c r="MWL146" s="2"/>
      <c r="MWM146" s="2"/>
      <c r="MWN146" s="2"/>
      <c r="MWO146" s="2"/>
      <c r="MWP146" s="2"/>
      <c r="MWQ146" s="2"/>
      <c r="MWR146" s="2"/>
      <c r="MWS146" s="2"/>
      <c r="MWT146" s="2"/>
      <c r="MWU146" s="2"/>
      <c r="MWV146" s="2"/>
      <c r="MWW146" s="2"/>
      <c r="MWX146" s="2"/>
      <c r="MWY146" s="2"/>
      <c r="MWZ146" s="2"/>
      <c r="MXA146" s="2"/>
      <c r="MXB146" s="2"/>
      <c r="MXC146" s="2"/>
      <c r="MXD146" s="2"/>
      <c r="MXE146" s="2"/>
      <c r="MXF146" s="2"/>
      <c r="MXG146" s="2"/>
      <c r="MXH146" s="2"/>
      <c r="MXI146" s="2"/>
      <c r="MXJ146" s="2"/>
      <c r="MXK146" s="2"/>
      <c r="MXL146" s="2"/>
      <c r="MXM146" s="2"/>
      <c r="MXN146" s="2"/>
      <c r="MXO146" s="2"/>
      <c r="MXP146" s="2"/>
      <c r="MXQ146" s="2"/>
      <c r="MXR146" s="2"/>
      <c r="MXS146" s="2"/>
      <c r="MXT146" s="2"/>
      <c r="MXU146" s="2"/>
      <c r="MXV146" s="2"/>
      <c r="MXW146" s="2"/>
      <c r="MXX146" s="2"/>
      <c r="MXY146" s="2"/>
      <c r="MXZ146" s="2"/>
      <c r="MYA146" s="2"/>
      <c r="MYB146" s="2"/>
      <c r="MYC146" s="2"/>
      <c r="MYD146" s="2"/>
      <c r="MYE146" s="2"/>
      <c r="MYF146" s="2"/>
      <c r="MYG146" s="2"/>
      <c r="MYH146" s="2"/>
      <c r="MYI146" s="2"/>
      <c r="MYJ146" s="2"/>
      <c r="MYK146" s="2"/>
      <c r="MYL146" s="2"/>
      <c r="MYM146" s="2"/>
      <c r="MYN146" s="2"/>
      <c r="MYO146" s="2"/>
      <c r="MYP146" s="2"/>
      <c r="MYQ146" s="2"/>
      <c r="MYR146" s="2"/>
      <c r="MYS146" s="2"/>
      <c r="MYT146" s="2"/>
      <c r="MYU146" s="2"/>
      <c r="MYV146" s="2"/>
      <c r="MYW146" s="2"/>
      <c r="MYX146" s="2"/>
      <c r="MYY146" s="2"/>
      <c r="MYZ146" s="2"/>
      <c r="MZA146" s="2"/>
      <c r="MZB146" s="2"/>
      <c r="MZC146" s="2"/>
      <c r="MZD146" s="2"/>
      <c r="MZE146" s="2"/>
      <c r="MZF146" s="2"/>
      <c r="MZG146" s="2"/>
      <c r="MZH146" s="2"/>
      <c r="MZI146" s="2"/>
      <c r="MZJ146" s="2"/>
      <c r="MZK146" s="2"/>
      <c r="MZL146" s="2"/>
      <c r="MZM146" s="2"/>
      <c r="MZN146" s="2"/>
      <c r="MZO146" s="2"/>
      <c r="MZP146" s="2"/>
      <c r="MZQ146" s="2"/>
      <c r="MZR146" s="2"/>
      <c r="MZS146" s="2"/>
      <c r="MZT146" s="2"/>
      <c r="MZU146" s="2"/>
      <c r="MZV146" s="2"/>
      <c r="MZW146" s="2"/>
      <c r="MZX146" s="2"/>
      <c r="MZY146" s="2"/>
      <c r="MZZ146" s="2"/>
      <c r="NAA146" s="2"/>
      <c r="NAB146" s="2"/>
      <c r="NAC146" s="2"/>
      <c r="NAD146" s="2"/>
      <c r="NAE146" s="2"/>
      <c r="NAF146" s="2"/>
      <c r="NAG146" s="2"/>
      <c r="NAH146" s="2"/>
      <c r="NAI146" s="2"/>
      <c r="NAJ146" s="2"/>
      <c r="NAK146" s="2"/>
      <c r="NAL146" s="2"/>
      <c r="NAM146" s="2"/>
      <c r="NAN146" s="2"/>
      <c r="NAO146" s="2"/>
      <c r="NAP146" s="2"/>
      <c r="NAQ146" s="2"/>
      <c r="NAR146" s="2"/>
      <c r="NAS146" s="2"/>
      <c r="NAT146" s="2"/>
      <c r="NAU146" s="2"/>
      <c r="NAV146" s="2"/>
      <c r="NAW146" s="2"/>
      <c r="NAX146" s="2"/>
      <c r="NAY146" s="2"/>
      <c r="NAZ146" s="2"/>
      <c r="NBA146" s="2"/>
      <c r="NBB146" s="2"/>
      <c r="NBC146" s="2"/>
      <c r="NBD146" s="2"/>
      <c r="NBE146" s="2"/>
      <c r="NBF146" s="2"/>
      <c r="NBG146" s="2"/>
      <c r="NBH146" s="2"/>
      <c r="NBI146" s="2"/>
      <c r="NBJ146" s="2"/>
      <c r="NBK146" s="2"/>
      <c r="NBL146" s="2"/>
      <c r="NBM146" s="2"/>
      <c r="NBN146" s="2"/>
      <c r="NBO146" s="2"/>
      <c r="NBP146" s="2"/>
      <c r="NBQ146" s="2"/>
      <c r="NBR146" s="2"/>
      <c r="NBS146" s="2"/>
      <c r="NBT146" s="2"/>
      <c r="NBU146" s="2"/>
      <c r="NBV146" s="2"/>
      <c r="NBW146" s="2"/>
      <c r="NBX146" s="2"/>
      <c r="NBY146" s="2"/>
      <c r="NBZ146" s="2"/>
      <c r="NCA146" s="2"/>
      <c r="NCB146" s="2"/>
      <c r="NCC146" s="2"/>
      <c r="NCD146" s="2"/>
      <c r="NCE146" s="2"/>
      <c r="NCF146" s="2"/>
      <c r="NCG146" s="2"/>
      <c r="NCH146" s="2"/>
      <c r="NCI146" s="2"/>
      <c r="NCJ146" s="2"/>
      <c r="NCK146" s="2"/>
      <c r="NCL146" s="2"/>
      <c r="NCM146" s="2"/>
      <c r="NCN146" s="2"/>
      <c r="NCO146" s="2"/>
      <c r="NCP146" s="2"/>
      <c r="NCQ146" s="2"/>
      <c r="NCR146" s="2"/>
      <c r="NCS146" s="2"/>
      <c r="NCT146" s="2"/>
      <c r="NCU146" s="2"/>
      <c r="NCV146" s="2"/>
      <c r="NCW146" s="2"/>
      <c r="NCX146" s="2"/>
      <c r="NCY146" s="2"/>
      <c r="NCZ146" s="2"/>
      <c r="NDA146" s="2"/>
      <c r="NDB146" s="2"/>
      <c r="NDC146" s="2"/>
      <c r="NDD146" s="2"/>
      <c r="NDE146" s="2"/>
      <c r="NDF146" s="2"/>
      <c r="NDG146" s="2"/>
      <c r="NDH146" s="2"/>
      <c r="NDI146" s="2"/>
      <c r="NDJ146" s="2"/>
      <c r="NDK146" s="2"/>
      <c r="NDL146" s="2"/>
      <c r="NDM146" s="2"/>
      <c r="NDN146" s="2"/>
      <c r="NDO146" s="2"/>
      <c r="NDP146" s="2"/>
      <c r="NDQ146" s="2"/>
      <c r="NDR146" s="2"/>
      <c r="NDS146" s="2"/>
      <c r="NDT146" s="2"/>
      <c r="NDU146" s="2"/>
      <c r="NDV146" s="2"/>
      <c r="NDW146" s="2"/>
      <c r="NDX146" s="2"/>
      <c r="NDY146" s="2"/>
      <c r="NDZ146" s="2"/>
      <c r="NEA146" s="2"/>
      <c r="NEB146" s="2"/>
      <c r="NEC146" s="2"/>
      <c r="NED146" s="2"/>
      <c r="NEE146" s="2"/>
      <c r="NEF146" s="2"/>
      <c r="NEG146" s="2"/>
      <c r="NEH146" s="2"/>
      <c r="NEI146" s="2"/>
      <c r="NEJ146" s="2"/>
      <c r="NEK146" s="2"/>
      <c r="NEL146" s="2"/>
      <c r="NEM146" s="2"/>
      <c r="NEN146" s="2"/>
      <c r="NEO146" s="2"/>
      <c r="NEP146" s="2"/>
      <c r="NEQ146" s="2"/>
      <c r="NER146" s="2"/>
      <c r="NES146" s="2"/>
      <c r="NET146" s="2"/>
      <c r="NEU146" s="2"/>
      <c r="NEV146" s="2"/>
      <c r="NEW146" s="2"/>
      <c r="NEX146" s="2"/>
      <c r="NEY146" s="2"/>
      <c r="NEZ146" s="2"/>
      <c r="NFA146" s="2"/>
      <c r="NFB146" s="2"/>
      <c r="NFC146" s="2"/>
      <c r="NFD146" s="2"/>
      <c r="NFE146" s="2"/>
      <c r="NFF146" s="2"/>
      <c r="NFG146" s="2"/>
      <c r="NFH146" s="2"/>
      <c r="NFI146" s="2"/>
      <c r="NFJ146" s="2"/>
      <c r="NFK146" s="2"/>
      <c r="NFL146" s="2"/>
      <c r="NFM146" s="2"/>
      <c r="NFN146" s="2"/>
      <c r="NFO146" s="2"/>
      <c r="NFP146" s="2"/>
      <c r="NFQ146" s="2"/>
      <c r="NFR146" s="2"/>
      <c r="NFS146" s="2"/>
      <c r="NFT146" s="2"/>
      <c r="NFU146" s="2"/>
      <c r="NFV146" s="2"/>
      <c r="NFW146" s="2"/>
      <c r="NFX146" s="2"/>
      <c r="NFY146" s="2"/>
      <c r="NFZ146" s="2"/>
      <c r="NGA146" s="2"/>
      <c r="NGB146" s="2"/>
      <c r="NGC146" s="2"/>
      <c r="NGD146" s="2"/>
      <c r="NGE146" s="2"/>
      <c r="NGF146" s="2"/>
      <c r="NGG146" s="2"/>
      <c r="NGH146" s="2"/>
      <c r="NGI146" s="2"/>
      <c r="NGJ146" s="2"/>
      <c r="NGK146" s="2"/>
      <c r="NGL146" s="2"/>
      <c r="NGM146" s="2"/>
      <c r="NGN146" s="2"/>
      <c r="NGO146" s="2"/>
      <c r="NGP146" s="2"/>
      <c r="NGQ146" s="2"/>
      <c r="NGR146" s="2"/>
      <c r="NGS146" s="2"/>
      <c r="NGT146" s="2"/>
      <c r="NGU146" s="2"/>
      <c r="NGV146" s="2"/>
      <c r="NGW146" s="2"/>
      <c r="NGX146" s="2"/>
      <c r="NGY146" s="2"/>
      <c r="NGZ146" s="2"/>
      <c r="NHA146" s="2"/>
      <c r="NHB146" s="2"/>
      <c r="NHC146" s="2"/>
      <c r="NHD146" s="2"/>
      <c r="NHE146" s="2"/>
      <c r="NHF146" s="2"/>
      <c r="NHG146" s="2"/>
      <c r="NHH146" s="2"/>
      <c r="NHI146" s="2"/>
      <c r="NHJ146" s="2"/>
      <c r="NHK146" s="2"/>
      <c r="NHL146" s="2"/>
      <c r="NHM146" s="2"/>
      <c r="NHN146" s="2"/>
      <c r="NHO146" s="2"/>
      <c r="NHP146" s="2"/>
      <c r="NHQ146" s="2"/>
      <c r="NHR146" s="2"/>
      <c r="NHS146" s="2"/>
      <c r="NHT146" s="2"/>
      <c r="NHU146" s="2"/>
      <c r="NHV146" s="2"/>
      <c r="NHW146" s="2"/>
      <c r="NHX146" s="2"/>
      <c r="NHY146" s="2"/>
      <c r="NHZ146" s="2"/>
      <c r="NIA146" s="2"/>
      <c r="NIB146" s="2"/>
      <c r="NIC146" s="2"/>
      <c r="NID146" s="2"/>
      <c r="NIE146" s="2"/>
      <c r="NIF146" s="2"/>
      <c r="NIG146" s="2"/>
      <c r="NIH146" s="2"/>
      <c r="NII146" s="2"/>
      <c r="NIJ146" s="2"/>
      <c r="NIK146" s="2"/>
      <c r="NIL146" s="2"/>
      <c r="NIM146" s="2"/>
      <c r="NIN146" s="2"/>
      <c r="NIO146" s="2"/>
      <c r="NIP146" s="2"/>
      <c r="NIQ146" s="2"/>
      <c r="NIR146" s="2"/>
      <c r="NIS146" s="2"/>
      <c r="NIT146" s="2"/>
      <c r="NIU146" s="2"/>
      <c r="NIV146" s="2"/>
      <c r="NIW146" s="2"/>
      <c r="NIX146" s="2"/>
      <c r="NIY146" s="2"/>
      <c r="NIZ146" s="2"/>
      <c r="NJA146" s="2"/>
      <c r="NJB146" s="2"/>
      <c r="NJC146" s="2"/>
      <c r="NJD146" s="2"/>
      <c r="NJE146" s="2"/>
      <c r="NJF146" s="2"/>
      <c r="NJG146" s="2"/>
      <c r="NJH146" s="2"/>
      <c r="NJI146" s="2"/>
      <c r="NJJ146" s="2"/>
      <c r="NJK146" s="2"/>
      <c r="NJL146" s="2"/>
      <c r="NJM146" s="2"/>
      <c r="NJN146" s="2"/>
      <c r="NJO146" s="2"/>
      <c r="NJP146" s="2"/>
      <c r="NJQ146" s="2"/>
      <c r="NJR146" s="2"/>
      <c r="NJS146" s="2"/>
      <c r="NJT146" s="2"/>
      <c r="NJU146" s="2"/>
      <c r="NJV146" s="2"/>
      <c r="NJW146" s="2"/>
      <c r="NJX146" s="2"/>
      <c r="NJY146" s="2"/>
      <c r="NJZ146" s="2"/>
      <c r="NKA146" s="2"/>
      <c r="NKB146" s="2"/>
      <c r="NKC146" s="2"/>
      <c r="NKD146" s="2"/>
      <c r="NKE146" s="2"/>
      <c r="NKF146" s="2"/>
      <c r="NKG146" s="2"/>
      <c r="NKH146" s="2"/>
      <c r="NKI146" s="2"/>
      <c r="NKJ146" s="2"/>
      <c r="NKK146" s="2"/>
      <c r="NKL146" s="2"/>
      <c r="NKM146" s="2"/>
      <c r="NKN146" s="2"/>
      <c r="NKO146" s="2"/>
      <c r="NKP146" s="2"/>
      <c r="NKQ146" s="2"/>
      <c r="NKR146" s="2"/>
      <c r="NKS146" s="2"/>
      <c r="NKT146" s="2"/>
      <c r="NKU146" s="2"/>
      <c r="NKV146" s="2"/>
      <c r="NKW146" s="2"/>
      <c r="NKX146" s="2"/>
      <c r="NKY146" s="2"/>
      <c r="NKZ146" s="2"/>
      <c r="NLA146" s="2"/>
      <c r="NLB146" s="2"/>
      <c r="NLC146" s="2"/>
      <c r="NLD146" s="2"/>
      <c r="NLE146" s="2"/>
      <c r="NLF146" s="2"/>
      <c r="NLG146" s="2"/>
      <c r="NLH146" s="2"/>
      <c r="NLI146" s="2"/>
      <c r="NLJ146" s="2"/>
      <c r="NLK146" s="2"/>
      <c r="NLL146" s="2"/>
      <c r="NLM146" s="2"/>
      <c r="NLN146" s="2"/>
      <c r="NLO146" s="2"/>
      <c r="NLP146" s="2"/>
      <c r="NLQ146" s="2"/>
      <c r="NLR146" s="2"/>
      <c r="NLS146" s="2"/>
      <c r="NLT146" s="2"/>
      <c r="NLU146" s="2"/>
      <c r="NLV146" s="2"/>
      <c r="NLW146" s="2"/>
      <c r="NLX146" s="2"/>
      <c r="NLY146" s="2"/>
      <c r="NLZ146" s="2"/>
      <c r="NMA146" s="2"/>
      <c r="NMB146" s="2"/>
      <c r="NMC146" s="2"/>
      <c r="NMD146" s="2"/>
      <c r="NME146" s="2"/>
      <c r="NMF146" s="2"/>
      <c r="NMG146" s="2"/>
      <c r="NMH146" s="2"/>
      <c r="NMI146" s="2"/>
      <c r="NMJ146" s="2"/>
      <c r="NMK146" s="2"/>
      <c r="NML146" s="2"/>
      <c r="NMM146" s="2"/>
      <c r="NMN146" s="2"/>
      <c r="NMO146" s="2"/>
      <c r="NMP146" s="2"/>
      <c r="NMQ146" s="2"/>
      <c r="NMR146" s="2"/>
      <c r="NMS146" s="2"/>
      <c r="NMT146" s="2"/>
      <c r="NMU146" s="2"/>
      <c r="NMV146" s="2"/>
      <c r="NMW146" s="2"/>
      <c r="NMX146" s="2"/>
      <c r="NMY146" s="2"/>
      <c r="NMZ146" s="2"/>
      <c r="NNA146" s="2"/>
      <c r="NNB146" s="2"/>
      <c r="NNC146" s="2"/>
      <c r="NND146" s="2"/>
      <c r="NNE146" s="2"/>
      <c r="NNF146" s="2"/>
      <c r="NNG146" s="2"/>
      <c r="NNH146" s="2"/>
      <c r="NNI146" s="2"/>
      <c r="NNJ146" s="2"/>
      <c r="NNK146" s="2"/>
      <c r="NNL146" s="2"/>
      <c r="NNM146" s="2"/>
      <c r="NNN146" s="2"/>
      <c r="NNO146" s="2"/>
      <c r="NNP146" s="2"/>
      <c r="NNQ146" s="2"/>
      <c r="NNR146" s="2"/>
      <c r="NNS146" s="2"/>
      <c r="NNT146" s="2"/>
      <c r="NNU146" s="2"/>
      <c r="NNV146" s="2"/>
      <c r="NNW146" s="2"/>
      <c r="NNX146" s="2"/>
      <c r="NNY146" s="2"/>
      <c r="NNZ146" s="2"/>
      <c r="NOA146" s="2"/>
      <c r="NOB146" s="2"/>
      <c r="NOC146" s="2"/>
      <c r="NOD146" s="2"/>
      <c r="NOE146" s="2"/>
      <c r="NOF146" s="2"/>
      <c r="NOG146" s="2"/>
      <c r="NOH146" s="2"/>
      <c r="NOI146" s="2"/>
      <c r="NOJ146" s="2"/>
      <c r="NOK146" s="2"/>
      <c r="NOL146" s="2"/>
      <c r="NOM146" s="2"/>
      <c r="NON146" s="2"/>
      <c r="NOO146" s="2"/>
      <c r="NOP146" s="2"/>
      <c r="NOQ146" s="2"/>
      <c r="NOR146" s="2"/>
      <c r="NOS146" s="2"/>
      <c r="NOT146" s="2"/>
      <c r="NOU146" s="2"/>
      <c r="NOV146" s="2"/>
      <c r="NOW146" s="2"/>
      <c r="NOX146" s="2"/>
      <c r="NOY146" s="2"/>
      <c r="NOZ146" s="2"/>
      <c r="NPA146" s="2"/>
      <c r="NPB146" s="2"/>
      <c r="NPC146" s="2"/>
      <c r="NPD146" s="2"/>
      <c r="NPE146" s="2"/>
      <c r="NPF146" s="2"/>
      <c r="NPG146" s="2"/>
      <c r="NPH146" s="2"/>
      <c r="NPI146" s="2"/>
      <c r="NPJ146" s="2"/>
      <c r="NPK146" s="2"/>
      <c r="NPL146" s="2"/>
      <c r="NPM146" s="2"/>
      <c r="NPN146" s="2"/>
      <c r="NPO146" s="2"/>
      <c r="NPP146" s="2"/>
      <c r="NPQ146" s="2"/>
      <c r="NPR146" s="2"/>
      <c r="NPS146" s="2"/>
      <c r="NPT146" s="2"/>
      <c r="NPU146" s="2"/>
      <c r="NPV146" s="2"/>
      <c r="NPW146" s="2"/>
      <c r="NPX146" s="2"/>
      <c r="NPY146" s="2"/>
      <c r="NPZ146" s="2"/>
      <c r="NQA146" s="2"/>
      <c r="NQB146" s="2"/>
      <c r="NQC146" s="2"/>
      <c r="NQD146" s="2"/>
      <c r="NQE146" s="2"/>
      <c r="NQF146" s="2"/>
      <c r="NQG146" s="2"/>
      <c r="NQH146" s="2"/>
      <c r="NQI146" s="2"/>
      <c r="NQJ146" s="2"/>
      <c r="NQK146" s="2"/>
      <c r="NQL146" s="2"/>
      <c r="NQM146" s="2"/>
      <c r="NQN146" s="2"/>
      <c r="NQO146" s="2"/>
      <c r="NQP146" s="2"/>
      <c r="NQQ146" s="2"/>
      <c r="NQR146" s="2"/>
      <c r="NQS146" s="2"/>
      <c r="NQT146" s="2"/>
      <c r="NQU146" s="2"/>
      <c r="NQV146" s="2"/>
      <c r="NQW146" s="2"/>
      <c r="NQX146" s="2"/>
      <c r="NQY146" s="2"/>
      <c r="NQZ146" s="2"/>
      <c r="NRA146" s="2"/>
      <c r="NRB146" s="2"/>
      <c r="NRC146" s="2"/>
      <c r="NRD146" s="2"/>
      <c r="NRE146" s="2"/>
      <c r="NRF146" s="2"/>
      <c r="NRG146" s="2"/>
      <c r="NRH146" s="2"/>
      <c r="NRI146" s="2"/>
      <c r="NRJ146" s="2"/>
      <c r="NRK146" s="2"/>
      <c r="NRL146" s="2"/>
      <c r="NRM146" s="2"/>
      <c r="NRN146" s="2"/>
      <c r="NRO146" s="2"/>
      <c r="NRP146" s="2"/>
      <c r="NRQ146" s="2"/>
      <c r="NRR146" s="2"/>
      <c r="NRS146" s="2"/>
      <c r="NRT146" s="2"/>
      <c r="NRU146" s="2"/>
      <c r="NRV146" s="2"/>
      <c r="NRW146" s="2"/>
      <c r="NRX146" s="2"/>
      <c r="NRY146" s="2"/>
      <c r="NRZ146" s="2"/>
      <c r="NSA146" s="2"/>
      <c r="NSB146" s="2"/>
      <c r="NSC146" s="2"/>
      <c r="NSD146" s="2"/>
      <c r="NSE146" s="2"/>
      <c r="NSF146" s="2"/>
      <c r="NSG146" s="2"/>
      <c r="NSH146" s="2"/>
      <c r="NSI146" s="2"/>
      <c r="NSJ146" s="2"/>
      <c r="NSK146" s="2"/>
      <c r="NSL146" s="2"/>
      <c r="NSM146" s="2"/>
      <c r="NSN146" s="2"/>
      <c r="NSO146" s="2"/>
      <c r="NSP146" s="2"/>
      <c r="NSQ146" s="2"/>
      <c r="NSR146" s="2"/>
      <c r="NSS146" s="2"/>
      <c r="NST146" s="2"/>
      <c r="NSU146" s="2"/>
      <c r="NSV146" s="2"/>
      <c r="NSW146" s="2"/>
      <c r="NSX146" s="2"/>
      <c r="NSY146" s="2"/>
      <c r="NSZ146" s="2"/>
      <c r="NTA146" s="2"/>
      <c r="NTB146" s="2"/>
      <c r="NTC146" s="2"/>
      <c r="NTD146" s="2"/>
      <c r="NTE146" s="2"/>
      <c r="NTF146" s="2"/>
      <c r="NTG146" s="2"/>
      <c r="NTH146" s="2"/>
      <c r="NTI146" s="2"/>
      <c r="NTJ146" s="2"/>
      <c r="NTK146" s="2"/>
      <c r="NTL146" s="2"/>
      <c r="NTM146" s="2"/>
      <c r="NTN146" s="2"/>
      <c r="NTO146" s="2"/>
      <c r="NTP146" s="2"/>
      <c r="NTQ146" s="2"/>
      <c r="NTR146" s="2"/>
      <c r="NTS146" s="2"/>
      <c r="NTT146" s="2"/>
      <c r="NTU146" s="2"/>
      <c r="NTV146" s="2"/>
      <c r="NTW146" s="2"/>
      <c r="NTX146" s="2"/>
      <c r="NTY146" s="2"/>
      <c r="NTZ146" s="2"/>
      <c r="NUA146" s="2"/>
      <c r="NUB146" s="2"/>
      <c r="NUC146" s="2"/>
      <c r="NUD146" s="2"/>
      <c r="NUE146" s="2"/>
      <c r="NUF146" s="2"/>
      <c r="NUG146" s="2"/>
      <c r="NUH146" s="2"/>
      <c r="NUI146" s="2"/>
      <c r="NUJ146" s="2"/>
      <c r="NUK146" s="2"/>
      <c r="NUL146" s="2"/>
      <c r="NUM146" s="2"/>
      <c r="NUN146" s="2"/>
      <c r="NUO146" s="2"/>
      <c r="NUP146" s="2"/>
      <c r="NUQ146" s="2"/>
      <c r="NUR146" s="2"/>
      <c r="NUS146" s="2"/>
      <c r="NUT146" s="2"/>
      <c r="NUU146" s="2"/>
      <c r="NUV146" s="2"/>
      <c r="NUW146" s="2"/>
      <c r="NUX146" s="2"/>
      <c r="NUY146" s="2"/>
      <c r="NUZ146" s="2"/>
      <c r="NVA146" s="2"/>
      <c r="NVB146" s="2"/>
      <c r="NVC146" s="2"/>
      <c r="NVD146" s="2"/>
      <c r="NVE146" s="2"/>
      <c r="NVF146" s="2"/>
      <c r="NVG146" s="2"/>
      <c r="NVH146" s="2"/>
      <c r="NVI146" s="2"/>
      <c r="NVJ146" s="2"/>
      <c r="NVK146" s="2"/>
      <c r="NVL146" s="2"/>
      <c r="NVM146" s="2"/>
      <c r="NVN146" s="2"/>
      <c r="NVO146" s="2"/>
      <c r="NVP146" s="2"/>
      <c r="NVQ146" s="2"/>
      <c r="NVR146" s="2"/>
      <c r="NVS146" s="2"/>
      <c r="NVT146" s="2"/>
      <c r="NVU146" s="2"/>
      <c r="NVV146" s="2"/>
      <c r="NVW146" s="2"/>
      <c r="NVX146" s="2"/>
      <c r="NVY146" s="2"/>
      <c r="NVZ146" s="2"/>
      <c r="NWA146" s="2"/>
      <c r="NWB146" s="2"/>
      <c r="NWC146" s="2"/>
      <c r="NWD146" s="2"/>
      <c r="NWE146" s="2"/>
      <c r="NWF146" s="2"/>
      <c r="NWG146" s="2"/>
      <c r="NWH146" s="2"/>
      <c r="NWI146" s="2"/>
      <c r="NWJ146" s="2"/>
      <c r="NWK146" s="2"/>
      <c r="NWL146" s="2"/>
      <c r="NWM146" s="2"/>
      <c r="NWN146" s="2"/>
      <c r="NWO146" s="2"/>
      <c r="NWP146" s="2"/>
      <c r="NWQ146" s="2"/>
      <c r="NWR146" s="2"/>
      <c r="NWS146" s="2"/>
      <c r="NWT146" s="2"/>
      <c r="NWU146" s="2"/>
      <c r="NWV146" s="2"/>
      <c r="NWW146" s="2"/>
      <c r="NWX146" s="2"/>
      <c r="NWY146" s="2"/>
      <c r="NWZ146" s="2"/>
      <c r="NXA146" s="2"/>
      <c r="NXB146" s="2"/>
      <c r="NXC146" s="2"/>
      <c r="NXD146" s="2"/>
      <c r="NXE146" s="2"/>
      <c r="NXF146" s="2"/>
      <c r="NXG146" s="2"/>
      <c r="NXH146" s="2"/>
      <c r="NXI146" s="2"/>
      <c r="NXJ146" s="2"/>
      <c r="NXK146" s="2"/>
      <c r="NXL146" s="2"/>
      <c r="NXM146" s="2"/>
      <c r="NXN146" s="2"/>
      <c r="NXO146" s="2"/>
      <c r="NXP146" s="2"/>
      <c r="NXQ146" s="2"/>
      <c r="NXR146" s="2"/>
      <c r="NXS146" s="2"/>
      <c r="NXT146" s="2"/>
      <c r="NXU146" s="2"/>
      <c r="NXV146" s="2"/>
      <c r="NXW146" s="2"/>
      <c r="NXX146" s="2"/>
      <c r="NXY146" s="2"/>
      <c r="NXZ146" s="2"/>
      <c r="NYA146" s="2"/>
      <c r="NYB146" s="2"/>
      <c r="NYC146" s="2"/>
      <c r="NYD146" s="2"/>
      <c r="NYE146" s="2"/>
      <c r="NYF146" s="2"/>
      <c r="NYG146" s="2"/>
      <c r="NYH146" s="2"/>
      <c r="NYI146" s="2"/>
      <c r="NYJ146" s="2"/>
      <c r="NYK146" s="2"/>
      <c r="NYL146" s="2"/>
      <c r="NYM146" s="2"/>
      <c r="NYN146" s="2"/>
      <c r="NYO146" s="2"/>
      <c r="NYP146" s="2"/>
      <c r="NYQ146" s="2"/>
      <c r="NYR146" s="2"/>
      <c r="NYS146" s="2"/>
      <c r="NYT146" s="2"/>
      <c r="NYU146" s="2"/>
      <c r="NYV146" s="2"/>
      <c r="NYW146" s="2"/>
      <c r="NYX146" s="2"/>
      <c r="NYY146" s="2"/>
      <c r="NYZ146" s="2"/>
      <c r="NZA146" s="2"/>
      <c r="NZB146" s="2"/>
      <c r="NZC146" s="2"/>
      <c r="NZD146" s="2"/>
      <c r="NZE146" s="2"/>
      <c r="NZF146" s="2"/>
      <c r="NZG146" s="2"/>
      <c r="NZH146" s="2"/>
      <c r="NZI146" s="2"/>
      <c r="NZJ146" s="2"/>
      <c r="NZK146" s="2"/>
      <c r="NZL146" s="2"/>
      <c r="NZM146" s="2"/>
      <c r="NZN146" s="2"/>
      <c r="NZO146" s="2"/>
      <c r="NZP146" s="2"/>
      <c r="NZQ146" s="2"/>
      <c r="NZR146" s="2"/>
      <c r="NZS146" s="2"/>
      <c r="NZT146" s="2"/>
      <c r="NZU146" s="2"/>
      <c r="NZV146" s="2"/>
      <c r="NZW146" s="2"/>
      <c r="NZX146" s="2"/>
      <c r="NZY146" s="2"/>
      <c r="NZZ146" s="2"/>
      <c r="OAA146" s="2"/>
      <c r="OAB146" s="2"/>
      <c r="OAC146" s="2"/>
      <c r="OAD146" s="2"/>
      <c r="OAE146" s="2"/>
      <c r="OAF146" s="2"/>
      <c r="OAG146" s="2"/>
      <c r="OAH146" s="2"/>
      <c r="OAI146" s="2"/>
      <c r="OAJ146" s="2"/>
      <c r="OAK146" s="2"/>
      <c r="OAL146" s="2"/>
      <c r="OAM146" s="2"/>
      <c r="OAN146" s="2"/>
      <c r="OAO146" s="2"/>
      <c r="OAP146" s="2"/>
      <c r="OAQ146" s="2"/>
      <c r="OAR146" s="2"/>
      <c r="OAS146" s="2"/>
      <c r="OAT146" s="2"/>
      <c r="OAU146" s="2"/>
      <c r="OAV146" s="2"/>
      <c r="OAW146" s="2"/>
      <c r="OAX146" s="2"/>
      <c r="OAY146" s="2"/>
      <c r="OAZ146" s="2"/>
      <c r="OBA146" s="2"/>
      <c r="OBB146" s="2"/>
      <c r="OBC146" s="2"/>
      <c r="OBD146" s="2"/>
      <c r="OBE146" s="2"/>
      <c r="OBF146" s="2"/>
      <c r="OBG146" s="2"/>
      <c r="OBH146" s="2"/>
      <c r="OBI146" s="2"/>
      <c r="OBJ146" s="2"/>
      <c r="OBK146" s="2"/>
      <c r="OBL146" s="2"/>
      <c r="OBM146" s="2"/>
      <c r="OBN146" s="2"/>
      <c r="OBO146" s="2"/>
      <c r="OBP146" s="2"/>
      <c r="OBQ146" s="2"/>
      <c r="OBR146" s="2"/>
      <c r="OBS146" s="2"/>
      <c r="OBT146" s="2"/>
      <c r="OBU146" s="2"/>
      <c r="OBV146" s="2"/>
      <c r="OBW146" s="2"/>
      <c r="OBX146" s="2"/>
      <c r="OBY146" s="2"/>
      <c r="OBZ146" s="2"/>
      <c r="OCA146" s="2"/>
      <c r="OCB146" s="2"/>
      <c r="OCC146" s="2"/>
      <c r="OCD146" s="2"/>
      <c r="OCE146" s="2"/>
      <c r="OCF146" s="2"/>
      <c r="OCG146" s="2"/>
      <c r="OCH146" s="2"/>
      <c r="OCI146" s="2"/>
      <c r="OCJ146" s="2"/>
      <c r="OCK146" s="2"/>
      <c r="OCL146" s="2"/>
      <c r="OCM146" s="2"/>
      <c r="OCN146" s="2"/>
      <c r="OCO146" s="2"/>
      <c r="OCP146" s="2"/>
      <c r="OCQ146" s="2"/>
      <c r="OCR146" s="2"/>
      <c r="OCS146" s="2"/>
      <c r="OCT146" s="2"/>
      <c r="OCU146" s="2"/>
      <c r="OCV146" s="2"/>
      <c r="OCW146" s="2"/>
      <c r="OCX146" s="2"/>
      <c r="OCY146" s="2"/>
      <c r="OCZ146" s="2"/>
      <c r="ODA146" s="2"/>
      <c r="ODB146" s="2"/>
      <c r="ODC146" s="2"/>
      <c r="ODD146" s="2"/>
      <c r="ODE146" s="2"/>
      <c r="ODF146" s="2"/>
      <c r="ODG146" s="2"/>
      <c r="ODH146" s="2"/>
      <c r="ODI146" s="2"/>
      <c r="ODJ146" s="2"/>
      <c r="ODK146" s="2"/>
      <c r="ODL146" s="2"/>
      <c r="ODM146" s="2"/>
      <c r="ODN146" s="2"/>
      <c r="ODO146" s="2"/>
      <c r="ODP146" s="2"/>
      <c r="ODQ146" s="2"/>
      <c r="ODR146" s="2"/>
      <c r="ODS146" s="2"/>
      <c r="ODT146" s="2"/>
      <c r="ODU146" s="2"/>
      <c r="ODV146" s="2"/>
      <c r="ODW146" s="2"/>
      <c r="ODX146" s="2"/>
      <c r="ODY146" s="2"/>
      <c r="ODZ146" s="2"/>
      <c r="OEA146" s="2"/>
      <c r="OEB146" s="2"/>
      <c r="OEC146" s="2"/>
      <c r="OED146" s="2"/>
      <c r="OEE146" s="2"/>
      <c r="OEF146" s="2"/>
      <c r="OEG146" s="2"/>
      <c r="OEH146" s="2"/>
      <c r="OEI146" s="2"/>
      <c r="OEJ146" s="2"/>
      <c r="OEK146" s="2"/>
      <c r="OEL146" s="2"/>
      <c r="OEM146" s="2"/>
      <c r="OEN146" s="2"/>
      <c r="OEO146" s="2"/>
      <c r="OEP146" s="2"/>
      <c r="OEQ146" s="2"/>
      <c r="OER146" s="2"/>
      <c r="OES146" s="2"/>
      <c r="OET146" s="2"/>
      <c r="OEU146" s="2"/>
      <c r="OEV146" s="2"/>
      <c r="OEW146" s="2"/>
      <c r="OEX146" s="2"/>
      <c r="OEY146" s="2"/>
      <c r="OEZ146" s="2"/>
      <c r="OFA146" s="2"/>
      <c r="OFB146" s="2"/>
      <c r="OFC146" s="2"/>
      <c r="OFD146" s="2"/>
      <c r="OFE146" s="2"/>
      <c r="OFF146" s="2"/>
      <c r="OFG146" s="2"/>
      <c r="OFH146" s="2"/>
      <c r="OFI146" s="2"/>
      <c r="OFJ146" s="2"/>
      <c r="OFK146" s="2"/>
      <c r="OFL146" s="2"/>
      <c r="OFM146" s="2"/>
      <c r="OFN146" s="2"/>
      <c r="OFO146" s="2"/>
      <c r="OFP146" s="2"/>
      <c r="OFQ146" s="2"/>
      <c r="OFR146" s="2"/>
      <c r="OFS146" s="2"/>
      <c r="OFT146" s="2"/>
      <c r="OFU146" s="2"/>
      <c r="OFV146" s="2"/>
      <c r="OFW146" s="2"/>
      <c r="OFX146" s="2"/>
      <c r="OFY146" s="2"/>
      <c r="OFZ146" s="2"/>
      <c r="OGA146" s="2"/>
      <c r="OGB146" s="2"/>
      <c r="OGC146" s="2"/>
      <c r="OGD146" s="2"/>
      <c r="OGE146" s="2"/>
      <c r="OGF146" s="2"/>
      <c r="OGG146" s="2"/>
      <c r="OGH146" s="2"/>
      <c r="OGI146" s="2"/>
      <c r="OGJ146" s="2"/>
      <c r="OGK146" s="2"/>
      <c r="OGL146" s="2"/>
      <c r="OGM146" s="2"/>
      <c r="OGN146" s="2"/>
      <c r="OGO146" s="2"/>
      <c r="OGP146" s="2"/>
      <c r="OGQ146" s="2"/>
      <c r="OGR146" s="2"/>
      <c r="OGS146" s="2"/>
      <c r="OGT146" s="2"/>
      <c r="OGU146" s="2"/>
      <c r="OGV146" s="2"/>
      <c r="OGW146" s="2"/>
      <c r="OGX146" s="2"/>
      <c r="OGY146" s="2"/>
      <c r="OGZ146" s="2"/>
      <c r="OHA146" s="2"/>
      <c r="OHB146" s="2"/>
      <c r="OHC146" s="2"/>
      <c r="OHD146" s="2"/>
      <c r="OHE146" s="2"/>
      <c r="OHF146" s="2"/>
      <c r="OHG146" s="2"/>
      <c r="OHH146" s="2"/>
      <c r="OHI146" s="2"/>
      <c r="OHJ146" s="2"/>
      <c r="OHK146" s="2"/>
      <c r="OHL146" s="2"/>
      <c r="OHM146" s="2"/>
      <c r="OHN146" s="2"/>
      <c r="OHO146" s="2"/>
      <c r="OHP146" s="2"/>
      <c r="OHQ146" s="2"/>
      <c r="OHR146" s="2"/>
      <c r="OHS146" s="2"/>
      <c r="OHT146" s="2"/>
      <c r="OHU146" s="2"/>
      <c r="OHV146" s="2"/>
      <c r="OHW146" s="2"/>
      <c r="OHX146" s="2"/>
      <c r="OHY146" s="2"/>
      <c r="OHZ146" s="2"/>
      <c r="OIA146" s="2"/>
      <c r="OIB146" s="2"/>
      <c r="OIC146" s="2"/>
      <c r="OID146" s="2"/>
      <c r="OIE146" s="2"/>
      <c r="OIF146" s="2"/>
      <c r="OIG146" s="2"/>
      <c r="OIH146" s="2"/>
      <c r="OII146" s="2"/>
      <c r="OIJ146" s="2"/>
      <c r="OIK146" s="2"/>
      <c r="OIL146" s="2"/>
      <c r="OIM146" s="2"/>
      <c r="OIN146" s="2"/>
      <c r="OIO146" s="2"/>
      <c r="OIP146" s="2"/>
      <c r="OIQ146" s="2"/>
      <c r="OIR146" s="2"/>
      <c r="OIS146" s="2"/>
      <c r="OIT146" s="2"/>
      <c r="OIU146" s="2"/>
      <c r="OIV146" s="2"/>
      <c r="OIW146" s="2"/>
      <c r="OIX146" s="2"/>
      <c r="OIY146" s="2"/>
      <c r="OIZ146" s="2"/>
      <c r="OJA146" s="2"/>
      <c r="OJB146" s="2"/>
      <c r="OJC146" s="2"/>
      <c r="OJD146" s="2"/>
      <c r="OJE146" s="2"/>
      <c r="OJF146" s="2"/>
      <c r="OJG146" s="2"/>
      <c r="OJH146" s="2"/>
      <c r="OJI146" s="2"/>
      <c r="OJJ146" s="2"/>
      <c r="OJK146" s="2"/>
      <c r="OJL146" s="2"/>
      <c r="OJM146" s="2"/>
      <c r="OJN146" s="2"/>
      <c r="OJO146" s="2"/>
      <c r="OJP146" s="2"/>
      <c r="OJQ146" s="2"/>
      <c r="OJR146" s="2"/>
      <c r="OJS146" s="2"/>
      <c r="OJT146" s="2"/>
      <c r="OJU146" s="2"/>
      <c r="OJV146" s="2"/>
      <c r="OJW146" s="2"/>
      <c r="OJX146" s="2"/>
      <c r="OJY146" s="2"/>
      <c r="OJZ146" s="2"/>
      <c r="OKA146" s="2"/>
      <c r="OKB146" s="2"/>
      <c r="OKC146" s="2"/>
      <c r="OKD146" s="2"/>
      <c r="OKE146" s="2"/>
      <c r="OKF146" s="2"/>
      <c r="OKG146" s="2"/>
      <c r="OKH146" s="2"/>
      <c r="OKI146" s="2"/>
      <c r="OKJ146" s="2"/>
      <c r="OKK146" s="2"/>
      <c r="OKL146" s="2"/>
      <c r="OKM146" s="2"/>
      <c r="OKN146" s="2"/>
      <c r="OKO146" s="2"/>
      <c r="OKP146" s="2"/>
      <c r="OKQ146" s="2"/>
      <c r="OKR146" s="2"/>
      <c r="OKS146" s="2"/>
      <c r="OKT146" s="2"/>
      <c r="OKU146" s="2"/>
      <c r="OKV146" s="2"/>
      <c r="OKW146" s="2"/>
      <c r="OKX146" s="2"/>
      <c r="OKY146" s="2"/>
      <c r="OKZ146" s="2"/>
      <c r="OLA146" s="2"/>
      <c r="OLB146" s="2"/>
      <c r="OLC146" s="2"/>
      <c r="OLD146" s="2"/>
      <c r="OLE146" s="2"/>
      <c r="OLF146" s="2"/>
      <c r="OLG146" s="2"/>
      <c r="OLH146" s="2"/>
      <c r="OLI146" s="2"/>
      <c r="OLJ146" s="2"/>
      <c r="OLK146" s="2"/>
      <c r="OLL146" s="2"/>
      <c r="OLM146" s="2"/>
      <c r="OLN146" s="2"/>
      <c r="OLO146" s="2"/>
      <c r="OLP146" s="2"/>
      <c r="OLQ146" s="2"/>
      <c r="OLR146" s="2"/>
      <c r="OLS146" s="2"/>
      <c r="OLT146" s="2"/>
      <c r="OLU146" s="2"/>
      <c r="OLV146" s="2"/>
      <c r="OLW146" s="2"/>
      <c r="OLX146" s="2"/>
      <c r="OLY146" s="2"/>
      <c r="OLZ146" s="2"/>
      <c r="OMA146" s="2"/>
      <c r="OMB146" s="2"/>
      <c r="OMC146" s="2"/>
      <c r="OMD146" s="2"/>
      <c r="OME146" s="2"/>
      <c r="OMF146" s="2"/>
      <c r="OMG146" s="2"/>
      <c r="OMH146" s="2"/>
      <c r="OMI146" s="2"/>
      <c r="OMJ146" s="2"/>
      <c r="OMK146" s="2"/>
      <c r="OML146" s="2"/>
      <c r="OMM146" s="2"/>
      <c r="OMN146" s="2"/>
      <c r="OMO146" s="2"/>
      <c r="OMP146" s="2"/>
      <c r="OMQ146" s="2"/>
      <c r="OMR146" s="2"/>
      <c r="OMS146" s="2"/>
      <c r="OMT146" s="2"/>
      <c r="OMU146" s="2"/>
      <c r="OMV146" s="2"/>
      <c r="OMW146" s="2"/>
      <c r="OMX146" s="2"/>
      <c r="OMY146" s="2"/>
      <c r="OMZ146" s="2"/>
      <c r="ONA146" s="2"/>
      <c r="ONB146" s="2"/>
      <c r="ONC146" s="2"/>
      <c r="OND146" s="2"/>
      <c r="ONE146" s="2"/>
      <c r="ONF146" s="2"/>
      <c r="ONG146" s="2"/>
      <c r="ONH146" s="2"/>
      <c r="ONI146" s="2"/>
      <c r="ONJ146" s="2"/>
      <c r="ONK146" s="2"/>
      <c r="ONL146" s="2"/>
      <c r="ONM146" s="2"/>
      <c r="ONN146" s="2"/>
      <c r="ONO146" s="2"/>
      <c r="ONP146" s="2"/>
      <c r="ONQ146" s="2"/>
      <c r="ONR146" s="2"/>
      <c r="ONS146" s="2"/>
      <c r="ONT146" s="2"/>
      <c r="ONU146" s="2"/>
      <c r="ONV146" s="2"/>
      <c r="ONW146" s="2"/>
      <c r="ONX146" s="2"/>
      <c r="ONY146" s="2"/>
      <c r="ONZ146" s="2"/>
      <c r="OOA146" s="2"/>
      <c r="OOB146" s="2"/>
      <c r="OOC146" s="2"/>
      <c r="OOD146" s="2"/>
      <c r="OOE146" s="2"/>
      <c r="OOF146" s="2"/>
      <c r="OOG146" s="2"/>
      <c r="OOH146" s="2"/>
      <c r="OOI146" s="2"/>
      <c r="OOJ146" s="2"/>
      <c r="OOK146" s="2"/>
      <c r="OOL146" s="2"/>
      <c r="OOM146" s="2"/>
      <c r="OON146" s="2"/>
      <c r="OOO146" s="2"/>
      <c r="OOP146" s="2"/>
      <c r="OOQ146" s="2"/>
      <c r="OOR146" s="2"/>
      <c r="OOS146" s="2"/>
      <c r="OOT146" s="2"/>
      <c r="OOU146" s="2"/>
      <c r="OOV146" s="2"/>
      <c r="OOW146" s="2"/>
      <c r="OOX146" s="2"/>
      <c r="OOY146" s="2"/>
      <c r="OOZ146" s="2"/>
      <c r="OPA146" s="2"/>
      <c r="OPB146" s="2"/>
      <c r="OPC146" s="2"/>
      <c r="OPD146" s="2"/>
      <c r="OPE146" s="2"/>
      <c r="OPF146" s="2"/>
      <c r="OPG146" s="2"/>
      <c r="OPH146" s="2"/>
      <c r="OPI146" s="2"/>
      <c r="OPJ146" s="2"/>
      <c r="OPK146" s="2"/>
      <c r="OPL146" s="2"/>
      <c r="OPM146" s="2"/>
      <c r="OPN146" s="2"/>
      <c r="OPO146" s="2"/>
      <c r="OPP146" s="2"/>
      <c r="OPQ146" s="2"/>
      <c r="OPR146" s="2"/>
      <c r="OPS146" s="2"/>
      <c r="OPT146" s="2"/>
      <c r="OPU146" s="2"/>
      <c r="OPV146" s="2"/>
      <c r="OPW146" s="2"/>
      <c r="OPX146" s="2"/>
      <c r="OPY146" s="2"/>
      <c r="OPZ146" s="2"/>
      <c r="OQA146" s="2"/>
      <c r="OQB146" s="2"/>
      <c r="OQC146" s="2"/>
      <c r="OQD146" s="2"/>
      <c r="OQE146" s="2"/>
      <c r="OQF146" s="2"/>
      <c r="OQG146" s="2"/>
      <c r="OQH146" s="2"/>
      <c r="OQI146" s="2"/>
      <c r="OQJ146" s="2"/>
      <c r="OQK146" s="2"/>
      <c r="OQL146" s="2"/>
      <c r="OQM146" s="2"/>
      <c r="OQN146" s="2"/>
      <c r="OQO146" s="2"/>
      <c r="OQP146" s="2"/>
      <c r="OQQ146" s="2"/>
      <c r="OQR146" s="2"/>
      <c r="OQS146" s="2"/>
      <c r="OQT146" s="2"/>
      <c r="OQU146" s="2"/>
      <c r="OQV146" s="2"/>
      <c r="OQW146" s="2"/>
      <c r="OQX146" s="2"/>
      <c r="OQY146" s="2"/>
      <c r="OQZ146" s="2"/>
      <c r="ORA146" s="2"/>
      <c r="ORB146" s="2"/>
      <c r="ORC146" s="2"/>
      <c r="ORD146" s="2"/>
      <c r="ORE146" s="2"/>
      <c r="ORF146" s="2"/>
      <c r="ORG146" s="2"/>
      <c r="ORH146" s="2"/>
      <c r="ORI146" s="2"/>
      <c r="ORJ146" s="2"/>
      <c r="ORK146" s="2"/>
      <c r="ORL146" s="2"/>
      <c r="ORM146" s="2"/>
      <c r="ORN146" s="2"/>
      <c r="ORO146" s="2"/>
      <c r="ORP146" s="2"/>
      <c r="ORQ146" s="2"/>
      <c r="ORR146" s="2"/>
      <c r="ORS146" s="2"/>
      <c r="ORT146" s="2"/>
      <c r="ORU146" s="2"/>
      <c r="ORV146" s="2"/>
      <c r="ORW146" s="2"/>
      <c r="ORX146" s="2"/>
      <c r="ORY146" s="2"/>
      <c r="ORZ146" s="2"/>
      <c r="OSA146" s="2"/>
      <c r="OSB146" s="2"/>
      <c r="OSC146" s="2"/>
      <c r="OSD146" s="2"/>
      <c r="OSE146" s="2"/>
      <c r="OSF146" s="2"/>
      <c r="OSG146" s="2"/>
      <c r="OSH146" s="2"/>
      <c r="OSI146" s="2"/>
      <c r="OSJ146" s="2"/>
      <c r="OSK146" s="2"/>
      <c r="OSL146" s="2"/>
      <c r="OSM146" s="2"/>
      <c r="OSN146" s="2"/>
      <c r="OSO146" s="2"/>
      <c r="OSP146" s="2"/>
      <c r="OSQ146" s="2"/>
      <c r="OSR146" s="2"/>
      <c r="OSS146" s="2"/>
      <c r="OST146" s="2"/>
      <c r="OSU146" s="2"/>
      <c r="OSV146" s="2"/>
      <c r="OSW146" s="2"/>
      <c r="OSX146" s="2"/>
      <c r="OSY146" s="2"/>
      <c r="OSZ146" s="2"/>
      <c r="OTA146" s="2"/>
      <c r="OTB146" s="2"/>
      <c r="OTC146" s="2"/>
      <c r="OTD146" s="2"/>
      <c r="OTE146" s="2"/>
      <c r="OTF146" s="2"/>
      <c r="OTG146" s="2"/>
      <c r="OTH146" s="2"/>
      <c r="OTI146" s="2"/>
      <c r="OTJ146" s="2"/>
      <c r="OTK146" s="2"/>
      <c r="OTL146" s="2"/>
      <c r="OTM146" s="2"/>
      <c r="OTN146" s="2"/>
      <c r="OTO146" s="2"/>
      <c r="OTP146" s="2"/>
      <c r="OTQ146" s="2"/>
      <c r="OTR146" s="2"/>
      <c r="OTS146" s="2"/>
      <c r="OTT146" s="2"/>
      <c r="OTU146" s="2"/>
      <c r="OTV146" s="2"/>
      <c r="OTW146" s="2"/>
      <c r="OTX146" s="2"/>
      <c r="OTY146" s="2"/>
      <c r="OTZ146" s="2"/>
      <c r="OUA146" s="2"/>
      <c r="OUB146" s="2"/>
      <c r="OUC146" s="2"/>
      <c r="OUD146" s="2"/>
      <c r="OUE146" s="2"/>
      <c r="OUF146" s="2"/>
      <c r="OUG146" s="2"/>
      <c r="OUH146" s="2"/>
      <c r="OUI146" s="2"/>
      <c r="OUJ146" s="2"/>
      <c r="OUK146" s="2"/>
      <c r="OUL146" s="2"/>
      <c r="OUM146" s="2"/>
      <c r="OUN146" s="2"/>
      <c r="OUO146" s="2"/>
      <c r="OUP146" s="2"/>
      <c r="OUQ146" s="2"/>
      <c r="OUR146" s="2"/>
      <c r="OUS146" s="2"/>
      <c r="OUT146" s="2"/>
      <c r="OUU146" s="2"/>
      <c r="OUV146" s="2"/>
      <c r="OUW146" s="2"/>
      <c r="OUX146" s="2"/>
      <c r="OUY146" s="2"/>
      <c r="OUZ146" s="2"/>
      <c r="OVA146" s="2"/>
      <c r="OVB146" s="2"/>
      <c r="OVC146" s="2"/>
      <c r="OVD146" s="2"/>
      <c r="OVE146" s="2"/>
      <c r="OVF146" s="2"/>
      <c r="OVG146" s="2"/>
      <c r="OVH146" s="2"/>
      <c r="OVI146" s="2"/>
      <c r="OVJ146" s="2"/>
      <c r="OVK146" s="2"/>
      <c r="OVL146" s="2"/>
      <c r="OVM146" s="2"/>
      <c r="OVN146" s="2"/>
      <c r="OVO146" s="2"/>
      <c r="OVP146" s="2"/>
      <c r="OVQ146" s="2"/>
      <c r="OVR146" s="2"/>
      <c r="OVS146" s="2"/>
      <c r="OVT146" s="2"/>
      <c r="OVU146" s="2"/>
      <c r="OVV146" s="2"/>
      <c r="OVW146" s="2"/>
      <c r="OVX146" s="2"/>
      <c r="OVY146" s="2"/>
      <c r="OVZ146" s="2"/>
      <c r="OWA146" s="2"/>
      <c r="OWB146" s="2"/>
      <c r="OWC146" s="2"/>
      <c r="OWD146" s="2"/>
      <c r="OWE146" s="2"/>
      <c r="OWF146" s="2"/>
      <c r="OWG146" s="2"/>
      <c r="OWH146" s="2"/>
      <c r="OWI146" s="2"/>
      <c r="OWJ146" s="2"/>
      <c r="OWK146" s="2"/>
      <c r="OWL146" s="2"/>
      <c r="OWM146" s="2"/>
      <c r="OWN146" s="2"/>
      <c r="OWO146" s="2"/>
      <c r="OWP146" s="2"/>
      <c r="OWQ146" s="2"/>
      <c r="OWR146" s="2"/>
      <c r="OWS146" s="2"/>
      <c r="OWT146" s="2"/>
      <c r="OWU146" s="2"/>
      <c r="OWV146" s="2"/>
      <c r="OWW146" s="2"/>
      <c r="OWX146" s="2"/>
      <c r="OWY146" s="2"/>
      <c r="OWZ146" s="2"/>
      <c r="OXA146" s="2"/>
      <c r="OXB146" s="2"/>
      <c r="OXC146" s="2"/>
      <c r="OXD146" s="2"/>
      <c r="OXE146" s="2"/>
      <c r="OXF146" s="2"/>
      <c r="OXG146" s="2"/>
      <c r="OXH146" s="2"/>
      <c r="OXI146" s="2"/>
      <c r="OXJ146" s="2"/>
      <c r="OXK146" s="2"/>
      <c r="OXL146" s="2"/>
      <c r="OXM146" s="2"/>
      <c r="OXN146" s="2"/>
      <c r="OXO146" s="2"/>
      <c r="OXP146" s="2"/>
      <c r="OXQ146" s="2"/>
      <c r="OXR146" s="2"/>
      <c r="OXS146" s="2"/>
      <c r="OXT146" s="2"/>
      <c r="OXU146" s="2"/>
      <c r="OXV146" s="2"/>
      <c r="OXW146" s="2"/>
      <c r="OXX146" s="2"/>
      <c r="OXY146" s="2"/>
      <c r="OXZ146" s="2"/>
      <c r="OYA146" s="2"/>
      <c r="OYB146" s="2"/>
      <c r="OYC146" s="2"/>
      <c r="OYD146" s="2"/>
      <c r="OYE146" s="2"/>
      <c r="OYF146" s="2"/>
      <c r="OYG146" s="2"/>
      <c r="OYH146" s="2"/>
      <c r="OYI146" s="2"/>
      <c r="OYJ146" s="2"/>
      <c r="OYK146" s="2"/>
      <c r="OYL146" s="2"/>
      <c r="OYM146" s="2"/>
      <c r="OYN146" s="2"/>
      <c r="OYO146" s="2"/>
      <c r="OYP146" s="2"/>
      <c r="OYQ146" s="2"/>
      <c r="OYR146" s="2"/>
      <c r="OYS146" s="2"/>
      <c r="OYT146" s="2"/>
      <c r="OYU146" s="2"/>
      <c r="OYV146" s="2"/>
      <c r="OYW146" s="2"/>
      <c r="OYX146" s="2"/>
      <c r="OYY146" s="2"/>
      <c r="OYZ146" s="2"/>
      <c r="OZA146" s="2"/>
      <c r="OZB146" s="2"/>
      <c r="OZC146" s="2"/>
      <c r="OZD146" s="2"/>
      <c r="OZE146" s="2"/>
      <c r="OZF146" s="2"/>
      <c r="OZG146" s="2"/>
      <c r="OZH146" s="2"/>
      <c r="OZI146" s="2"/>
      <c r="OZJ146" s="2"/>
      <c r="OZK146" s="2"/>
      <c r="OZL146" s="2"/>
      <c r="OZM146" s="2"/>
      <c r="OZN146" s="2"/>
      <c r="OZO146" s="2"/>
      <c r="OZP146" s="2"/>
      <c r="OZQ146" s="2"/>
      <c r="OZR146" s="2"/>
      <c r="OZS146" s="2"/>
      <c r="OZT146" s="2"/>
      <c r="OZU146" s="2"/>
      <c r="OZV146" s="2"/>
      <c r="OZW146" s="2"/>
      <c r="OZX146" s="2"/>
      <c r="OZY146" s="2"/>
      <c r="OZZ146" s="2"/>
      <c r="PAA146" s="2"/>
      <c r="PAB146" s="2"/>
      <c r="PAC146" s="2"/>
      <c r="PAD146" s="2"/>
      <c r="PAE146" s="2"/>
      <c r="PAF146" s="2"/>
      <c r="PAG146" s="2"/>
      <c r="PAH146" s="2"/>
      <c r="PAI146" s="2"/>
      <c r="PAJ146" s="2"/>
      <c r="PAK146" s="2"/>
      <c r="PAL146" s="2"/>
      <c r="PAM146" s="2"/>
      <c r="PAN146" s="2"/>
      <c r="PAO146" s="2"/>
      <c r="PAP146" s="2"/>
      <c r="PAQ146" s="2"/>
      <c r="PAR146" s="2"/>
      <c r="PAS146" s="2"/>
      <c r="PAT146" s="2"/>
      <c r="PAU146" s="2"/>
      <c r="PAV146" s="2"/>
      <c r="PAW146" s="2"/>
      <c r="PAX146" s="2"/>
      <c r="PAY146" s="2"/>
      <c r="PAZ146" s="2"/>
      <c r="PBA146" s="2"/>
      <c r="PBB146" s="2"/>
      <c r="PBC146" s="2"/>
      <c r="PBD146" s="2"/>
      <c r="PBE146" s="2"/>
      <c r="PBF146" s="2"/>
      <c r="PBG146" s="2"/>
      <c r="PBH146" s="2"/>
      <c r="PBI146" s="2"/>
      <c r="PBJ146" s="2"/>
      <c r="PBK146" s="2"/>
      <c r="PBL146" s="2"/>
      <c r="PBM146" s="2"/>
      <c r="PBN146" s="2"/>
      <c r="PBO146" s="2"/>
      <c r="PBP146" s="2"/>
      <c r="PBQ146" s="2"/>
      <c r="PBR146" s="2"/>
      <c r="PBS146" s="2"/>
      <c r="PBT146" s="2"/>
      <c r="PBU146" s="2"/>
      <c r="PBV146" s="2"/>
      <c r="PBW146" s="2"/>
      <c r="PBX146" s="2"/>
      <c r="PBY146" s="2"/>
      <c r="PBZ146" s="2"/>
      <c r="PCA146" s="2"/>
      <c r="PCB146" s="2"/>
      <c r="PCC146" s="2"/>
      <c r="PCD146" s="2"/>
      <c r="PCE146" s="2"/>
      <c r="PCF146" s="2"/>
      <c r="PCG146" s="2"/>
      <c r="PCH146" s="2"/>
      <c r="PCI146" s="2"/>
      <c r="PCJ146" s="2"/>
      <c r="PCK146" s="2"/>
      <c r="PCL146" s="2"/>
      <c r="PCM146" s="2"/>
      <c r="PCN146" s="2"/>
      <c r="PCO146" s="2"/>
      <c r="PCP146" s="2"/>
      <c r="PCQ146" s="2"/>
      <c r="PCR146" s="2"/>
      <c r="PCS146" s="2"/>
      <c r="PCT146" s="2"/>
      <c r="PCU146" s="2"/>
      <c r="PCV146" s="2"/>
      <c r="PCW146" s="2"/>
      <c r="PCX146" s="2"/>
      <c r="PCY146" s="2"/>
      <c r="PCZ146" s="2"/>
      <c r="PDA146" s="2"/>
      <c r="PDB146" s="2"/>
      <c r="PDC146" s="2"/>
      <c r="PDD146" s="2"/>
      <c r="PDE146" s="2"/>
      <c r="PDF146" s="2"/>
      <c r="PDG146" s="2"/>
      <c r="PDH146" s="2"/>
      <c r="PDI146" s="2"/>
      <c r="PDJ146" s="2"/>
      <c r="PDK146" s="2"/>
      <c r="PDL146" s="2"/>
      <c r="PDM146" s="2"/>
      <c r="PDN146" s="2"/>
      <c r="PDO146" s="2"/>
      <c r="PDP146" s="2"/>
      <c r="PDQ146" s="2"/>
      <c r="PDR146" s="2"/>
      <c r="PDS146" s="2"/>
      <c r="PDT146" s="2"/>
      <c r="PDU146" s="2"/>
      <c r="PDV146" s="2"/>
      <c r="PDW146" s="2"/>
      <c r="PDX146" s="2"/>
      <c r="PDY146" s="2"/>
      <c r="PDZ146" s="2"/>
      <c r="PEA146" s="2"/>
      <c r="PEB146" s="2"/>
      <c r="PEC146" s="2"/>
      <c r="PED146" s="2"/>
      <c r="PEE146" s="2"/>
      <c r="PEF146" s="2"/>
      <c r="PEG146" s="2"/>
      <c r="PEH146" s="2"/>
      <c r="PEI146" s="2"/>
      <c r="PEJ146" s="2"/>
      <c r="PEK146" s="2"/>
      <c r="PEL146" s="2"/>
      <c r="PEM146" s="2"/>
      <c r="PEN146" s="2"/>
      <c r="PEO146" s="2"/>
      <c r="PEP146" s="2"/>
      <c r="PEQ146" s="2"/>
      <c r="PER146" s="2"/>
      <c r="PES146" s="2"/>
      <c r="PET146" s="2"/>
      <c r="PEU146" s="2"/>
      <c r="PEV146" s="2"/>
      <c r="PEW146" s="2"/>
      <c r="PEX146" s="2"/>
      <c r="PEY146" s="2"/>
      <c r="PEZ146" s="2"/>
      <c r="PFA146" s="2"/>
      <c r="PFB146" s="2"/>
      <c r="PFC146" s="2"/>
      <c r="PFD146" s="2"/>
      <c r="PFE146" s="2"/>
      <c r="PFF146" s="2"/>
      <c r="PFG146" s="2"/>
      <c r="PFH146" s="2"/>
      <c r="PFI146" s="2"/>
      <c r="PFJ146" s="2"/>
      <c r="PFK146" s="2"/>
      <c r="PFL146" s="2"/>
      <c r="PFM146" s="2"/>
      <c r="PFN146" s="2"/>
      <c r="PFO146" s="2"/>
      <c r="PFP146" s="2"/>
      <c r="PFQ146" s="2"/>
      <c r="PFR146" s="2"/>
      <c r="PFS146" s="2"/>
      <c r="PFT146" s="2"/>
      <c r="PFU146" s="2"/>
      <c r="PFV146" s="2"/>
      <c r="PFW146" s="2"/>
      <c r="PFX146" s="2"/>
      <c r="PFY146" s="2"/>
      <c r="PFZ146" s="2"/>
      <c r="PGA146" s="2"/>
      <c r="PGB146" s="2"/>
      <c r="PGC146" s="2"/>
      <c r="PGD146" s="2"/>
      <c r="PGE146" s="2"/>
      <c r="PGF146" s="2"/>
      <c r="PGG146" s="2"/>
      <c r="PGH146" s="2"/>
      <c r="PGI146" s="2"/>
      <c r="PGJ146" s="2"/>
      <c r="PGK146" s="2"/>
      <c r="PGL146" s="2"/>
      <c r="PGM146" s="2"/>
      <c r="PGN146" s="2"/>
      <c r="PGO146" s="2"/>
      <c r="PGP146" s="2"/>
      <c r="PGQ146" s="2"/>
      <c r="PGR146" s="2"/>
      <c r="PGS146" s="2"/>
      <c r="PGT146" s="2"/>
      <c r="PGU146" s="2"/>
      <c r="PGV146" s="2"/>
      <c r="PGW146" s="2"/>
      <c r="PGX146" s="2"/>
      <c r="PGY146" s="2"/>
      <c r="PGZ146" s="2"/>
      <c r="PHA146" s="2"/>
      <c r="PHB146" s="2"/>
      <c r="PHC146" s="2"/>
      <c r="PHD146" s="2"/>
      <c r="PHE146" s="2"/>
      <c r="PHF146" s="2"/>
      <c r="PHG146" s="2"/>
      <c r="PHH146" s="2"/>
      <c r="PHI146" s="2"/>
      <c r="PHJ146" s="2"/>
      <c r="PHK146" s="2"/>
      <c r="PHL146" s="2"/>
      <c r="PHM146" s="2"/>
      <c r="PHN146" s="2"/>
      <c r="PHO146" s="2"/>
      <c r="PHP146" s="2"/>
      <c r="PHQ146" s="2"/>
      <c r="PHR146" s="2"/>
      <c r="PHS146" s="2"/>
      <c r="PHT146" s="2"/>
      <c r="PHU146" s="2"/>
      <c r="PHV146" s="2"/>
      <c r="PHW146" s="2"/>
      <c r="PHX146" s="2"/>
      <c r="PHY146" s="2"/>
      <c r="PHZ146" s="2"/>
      <c r="PIA146" s="2"/>
      <c r="PIB146" s="2"/>
      <c r="PIC146" s="2"/>
      <c r="PID146" s="2"/>
      <c r="PIE146" s="2"/>
      <c r="PIF146" s="2"/>
      <c r="PIG146" s="2"/>
      <c r="PIH146" s="2"/>
      <c r="PII146" s="2"/>
      <c r="PIJ146" s="2"/>
      <c r="PIK146" s="2"/>
      <c r="PIL146" s="2"/>
      <c r="PIM146" s="2"/>
      <c r="PIN146" s="2"/>
      <c r="PIO146" s="2"/>
      <c r="PIP146" s="2"/>
      <c r="PIQ146" s="2"/>
      <c r="PIR146" s="2"/>
      <c r="PIS146" s="2"/>
      <c r="PIT146" s="2"/>
      <c r="PIU146" s="2"/>
      <c r="PIV146" s="2"/>
      <c r="PIW146" s="2"/>
      <c r="PIX146" s="2"/>
      <c r="PIY146" s="2"/>
      <c r="PIZ146" s="2"/>
      <c r="PJA146" s="2"/>
      <c r="PJB146" s="2"/>
      <c r="PJC146" s="2"/>
      <c r="PJD146" s="2"/>
      <c r="PJE146" s="2"/>
      <c r="PJF146" s="2"/>
      <c r="PJG146" s="2"/>
      <c r="PJH146" s="2"/>
      <c r="PJI146" s="2"/>
      <c r="PJJ146" s="2"/>
      <c r="PJK146" s="2"/>
      <c r="PJL146" s="2"/>
      <c r="PJM146" s="2"/>
      <c r="PJN146" s="2"/>
      <c r="PJO146" s="2"/>
      <c r="PJP146" s="2"/>
      <c r="PJQ146" s="2"/>
      <c r="PJR146" s="2"/>
      <c r="PJS146" s="2"/>
      <c r="PJT146" s="2"/>
      <c r="PJU146" s="2"/>
      <c r="PJV146" s="2"/>
      <c r="PJW146" s="2"/>
      <c r="PJX146" s="2"/>
      <c r="PJY146" s="2"/>
      <c r="PJZ146" s="2"/>
      <c r="PKA146" s="2"/>
      <c r="PKB146" s="2"/>
      <c r="PKC146" s="2"/>
      <c r="PKD146" s="2"/>
      <c r="PKE146" s="2"/>
      <c r="PKF146" s="2"/>
      <c r="PKG146" s="2"/>
      <c r="PKH146" s="2"/>
      <c r="PKI146" s="2"/>
      <c r="PKJ146" s="2"/>
      <c r="PKK146" s="2"/>
      <c r="PKL146" s="2"/>
      <c r="PKM146" s="2"/>
      <c r="PKN146" s="2"/>
      <c r="PKO146" s="2"/>
      <c r="PKP146" s="2"/>
      <c r="PKQ146" s="2"/>
      <c r="PKR146" s="2"/>
      <c r="PKS146" s="2"/>
      <c r="PKT146" s="2"/>
      <c r="PKU146" s="2"/>
      <c r="PKV146" s="2"/>
      <c r="PKW146" s="2"/>
      <c r="PKX146" s="2"/>
      <c r="PKY146" s="2"/>
      <c r="PKZ146" s="2"/>
      <c r="PLA146" s="2"/>
      <c r="PLB146" s="2"/>
      <c r="PLC146" s="2"/>
      <c r="PLD146" s="2"/>
      <c r="PLE146" s="2"/>
      <c r="PLF146" s="2"/>
      <c r="PLG146" s="2"/>
      <c r="PLH146" s="2"/>
      <c r="PLI146" s="2"/>
      <c r="PLJ146" s="2"/>
      <c r="PLK146" s="2"/>
      <c r="PLL146" s="2"/>
      <c r="PLM146" s="2"/>
      <c r="PLN146" s="2"/>
      <c r="PLO146" s="2"/>
      <c r="PLP146" s="2"/>
      <c r="PLQ146" s="2"/>
      <c r="PLR146" s="2"/>
      <c r="PLS146" s="2"/>
      <c r="PLT146" s="2"/>
      <c r="PLU146" s="2"/>
      <c r="PLV146" s="2"/>
      <c r="PLW146" s="2"/>
      <c r="PLX146" s="2"/>
      <c r="PLY146" s="2"/>
      <c r="PLZ146" s="2"/>
      <c r="PMA146" s="2"/>
      <c r="PMB146" s="2"/>
      <c r="PMC146" s="2"/>
      <c r="PMD146" s="2"/>
      <c r="PME146" s="2"/>
      <c r="PMF146" s="2"/>
      <c r="PMG146" s="2"/>
      <c r="PMH146" s="2"/>
      <c r="PMI146" s="2"/>
      <c r="PMJ146" s="2"/>
      <c r="PMK146" s="2"/>
      <c r="PML146" s="2"/>
      <c r="PMM146" s="2"/>
      <c r="PMN146" s="2"/>
      <c r="PMO146" s="2"/>
      <c r="PMP146" s="2"/>
      <c r="PMQ146" s="2"/>
      <c r="PMR146" s="2"/>
      <c r="PMS146" s="2"/>
      <c r="PMT146" s="2"/>
      <c r="PMU146" s="2"/>
      <c r="PMV146" s="2"/>
      <c r="PMW146" s="2"/>
      <c r="PMX146" s="2"/>
      <c r="PMY146" s="2"/>
      <c r="PMZ146" s="2"/>
      <c r="PNA146" s="2"/>
      <c r="PNB146" s="2"/>
      <c r="PNC146" s="2"/>
      <c r="PND146" s="2"/>
      <c r="PNE146" s="2"/>
      <c r="PNF146" s="2"/>
      <c r="PNG146" s="2"/>
      <c r="PNH146" s="2"/>
      <c r="PNI146" s="2"/>
      <c r="PNJ146" s="2"/>
      <c r="PNK146" s="2"/>
      <c r="PNL146" s="2"/>
      <c r="PNM146" s="2"/>
      <c r="PNN146" s="2"/>
      <c r="PNO146" s="2"/>
      <c r="PNP146" s="2"/>
      <c r="PNQ146" s="2"/>
      <c r="PNR146" s="2"/>
      <c r="PNS146" s="2"/>
      <c r="PNT146" s="2"/>
      <c r="PNU146" s="2"/>
      <c r="PNV146" s="2"/>
      <c r="PNW146" s="2"/>
      <c r="PNX146" s="2"/>
      <c r="PNY146" s="2"/>
      <c r="PNZ146" s="2"/>
      <c r="POA146" s="2"/>
      <c r="POB146" s="2"/>
      <c r="POC146" s="2"/>
      <c r="POD146" s="2"/>
      <c r="POE146" s="2"/>
      <c r="POF146" s="2"/>
      <c r="POG146" s="2"/>
      <c r="POH146" s="2"/>
      <c r="POI146" s="2"/>
      <c r="POJ146" s="2"/>
      <c r="POK146" s="2"/>
      <c r="POL146" s="2"/>
      <c r="POM146" s="2"/>
      <c r="PON146" s="2"/>
      <c r="POO146" s="2"/>
      <c r="POP146" s="2"/>
      <c r="POQ146" s="2"/>
      <c r="POR146" s="2"/>
      <c r="POS146" s="2"/>
      <c r="POT146" s="2"/>
      <c r="POU146" s="2"/>
      <c r="POV146" s="2"/>
      <c r="POW146" s="2"/>
      <c r="POX146" s="2"/>
      <c r="POY146" s="2"/>
      <c r="POZ146" s="2"/>
      <c r="PPA146" s="2"/>
      <c r="PPB146" s="2"/>
      <c r="PPC146" s="2"/>
      <c r="PPD146" s="2"/>
      <c r="PPE146" s="2"/>
      <c r="PPF146" s="2"/>
      <c r="PPG146" s="2"/>
      <c r="PPH146" s="2"/>
      <c r="PPI146" s="2"/>
      <c r="PPJ146" s="2"/>
      <c r="PPK146" s="2"/>
      <c r="PPL146" s="2"/>
      <c r="PPM146" s="2"/>
      <c r="PPN146" s="2"/>
      <c r="PPO146" s="2"/>
      <c r="PPP146" s="2"/>
      <c r="PPQ146" s="2"/>
      <c r="PPR146" s="2"/>
      <c r="PPS146" s="2"/>
      <c r="PPT146" s="2"/>
      <c r="PPU146" s="2"/>
      <c r="PPV146" s="2"/>
      <c r="PPW146" s="2"/>
      <c r="PPX146" s="2"/>
      <c r="PPY146" s="2"/>
      <c r="PPZ146" s="2"/>
      <c r="PQA146" s="2"/>
      <c r="PQB146" s="2"/>
      <c r="PQC146" s="2"/>
      <c r="PQD146" s="2"/>
      <c r="PQE146" s="2"/>
      <c r="PQF146" s="2"/>
      <c r="PQG146" s="2"/>
      <c r="PQH146" s="2"/>
      <c r="PQI146" s="2"/>
      <c r="PQJ146" s="2"/>
      <c r="PQK146" s="2"/>
      <c r="PQL146" s="2"/>
      <c r="PQM146" s="2"/>
      <c r="PQN146" s="2"/>
      <c r="PQO146" s="2"/>
      <c r="PQP146" s="2"/>
      <c r="PQQ146" s="2"/>
      <c r="PQR146" s="2"/>
      <c r="PQS146" s="2"/>
      <c r="PQT146" s="2"/>
      <c r="PQU146" s="2"/>
      <c r="PQV146" s="2"/>
      <c r="PQW146" s="2"/>
      <c r="PQX146" s="2"/>
      <c r="PQY146" s="2"/>
      <c r="PQZ146" s="2"/>
      <c r="PRA146" s="2"/>
      <c r="PRB146" s="2"/>
      <c r="PRC146" s="2"/>
      <c r="PRD146" s="2"/>
      <c r="PRE146" s="2"/>
      <c r="PRF146" s="2"/>
      <c r="PRG146" s="2"/>
      <c r="PRH146" s="2"/>
      <c r="PRI146" s="2"/>
      <c r="PRJ146" s="2"/>
      <c r="PRK146" s="2"/>
      <c r="PRL146" s="2"/>
      <c r="PRM146" s="2"/>
      <c r="PRN146" s="2"/>
      <c r="PRO146" s="2"/>
      <c r="PRP146" s="2"/>
      <c r="PRQ146" s="2"/>
      <c r="PRR146" s="2"/>
      <c r="PRS146" s="2"/>
      <c r="PRT146" s="2"/>
      <c r="PRU146" s="2"/>
      <c r="PRV146" s="2"/>
      <c r="PRW146" s="2"/>
      <c r="PRX146" s="2"/>
      <c r="PRY146" s="2"/>
      <c r="PRZ146" s="2"/>
      <c r="PSA146" s="2"/>
      <c r="PSB146" s="2"/>
      <c r="PSC146" s="2"/>
      <c r="PSD146" s="2"/>
      <c r="PSE146" s="2"/>
      <c r="PSF146" s="2"/>
      <c r="PSG146" s="2"/>
      <c r="PSH146" s="2"/>
      <c r="PSI146" s="2"/>
      <c r="PSJ146" s="2"/>
      <c r="PSK146" s="2"/>
      <c r="PSL146" s="2"/>
      <c r="PSM146" s="2"/>
      <c r="PSN146" s="2"/>
      <c r="PSO146" s="2"/>
      <c r="PSP146" s="2"/>
      <c r="PSQ146" s="2"/>
      <c r="PSR146" s="2"/>
      <c r="PSS146" s="2"/>
      <c r="PST146" s="2"/>
      <c r="PSU146" s="2"/>
      <c r="PSV146" s="2"/>
      <c r="PSW146" s="2"/>
      <c r="PSX146" s="2"/>
      <c r="PSY146" s="2"/>
      <c r="PSZ146" s="2"/>
      <c r="PTA146" s="2"/>
      <c r="PTB146" s="2"/>
      <c r="PTC146" s="2"/>
      <c r="PTD146" s="2"/>
      <c r="PTE146" s="2"/>
      <c r="PTF146" s="2"/>
      <c r="PTG146" s="2"/>
      <c r="PTH146" s="2"/>
      <c r="PTI146" s="2"/>
      <c r="PTJ146" s="2"/>
      <c r="PTK146" s="2"/>
      <c r="PTL146" s="2"/>
      <c r="PTM146" s="2"/>
      <c r="PTN146" s="2"/>
      <c r="PTO146" s="2"/>
      <c r="PTP146" s="2"/>
      <c r="PTQ146" s="2"/>
      <c r="PTR146" s="2"/>
      <c r="PTS146" s="2"/>
      <c r="PTT146" s="2"/>
      <c r="PTU146" s="2"/>
      <c r="PTV146" s="2"/>
      <c r="PTW146" s="2"/>
      <c r="PTX146" s="2"/>
      <c r="PTY146" s="2"/>
      <c r="PTZ146" s="2"/>
      <c r="PUA146" s="2"/>
      <c r="PUB146" s="2"/>
      <c r="PUC146" s="2"/>
      <c r="PUD146" s="2"/>
      <c r="PUE146" s="2"/>
      <c r="PUF146" s="2"/>
      <c r="PUG146" s="2"/>
      <c r="PUH146" s="2"/>
      <c r="PUI146" s="2"/>
      <c r="PUJ146" s="2"/>
      <c r="PUK146" s="2"/>
      <c r="PUL146" s="2"/>
      <c r="PUM146" s="2"/>
      <c r="PUN146" s="2"/>
      <c r="PUO146" s="2"/>
      <c r="PUP146" s="2"/>
      <c r="PUQ146" s="2"/>
      <c r="PUR146" s="2"/>
      <c r="PUS146" s="2"/>
      <c r="PUT146" s="2"/>
      <c r="PUU146" s="2"/>
      <c r="PUV146" s="2"/>
      <c r="PUW146" s="2"/>
      <c r="PUX146" s="2"/>
      <c r="PUY146" s="2"/>
      <c r="PUZ146" s="2"/>
      <c r="PVA146" s="2"/>
      <c r="PVB146" s="2"/>
      <c r="PVC146" s="2"/>
      <c r="PVD146" s="2"/>
      <c r="PVE146" s="2"/>
      <c r="PVF146" s="2"/>
      <c r="PVG146" s="2"/>
      <c r="PVH146" s="2"/>
      <c r="PVI146" s="2"/>
      <c r="PVJ146" s="2"/>
      <c r="PVK146" s="2"/>
      <c r="PVL146" s="2"/>
      <c r="PVM146" s="2"/>
      <c r="PVN146" s="2"/>
      <c r="PVO146" s="2"/>
      <c r="PVP146" s="2"/>
      <c r="PVQ146" s="2"/>
      <c r="PVR146" s="2"/>
      <c r="PVS146" s="2"/>
      <c r="PVT146" s="2"/>
      <c r="PVU146" s="2"/>
      <c r="PVV146" s="2"/>
      <c r="PVW146" s="2"/>
      <c r="PVX146" s="2"/>
      <c r="PVY146" s="2"/>
      <c r="PVZ146" s="2"/>
      <c r="PWA146" s="2"/>
      <c r="PWB146" s="2"/>
      <c r="PWC146" s="2"/>
      <c r="PWD146" s="2"/>
      <c r="PWE146" s="2"/>
      <c r="PWF146" s="2"/>
      <c r="PWG146" s="2"/>
      <c r="PWH146" s="2"/>
      <c r="PWI146" s="2"/>
      <c r="PWJ146" s="2"/>
      <c r="PWK146" s="2"/>
      <c r="PWL146" s="2"/>
      <c r="PWM146" s="2"/>
      <c r="PWN146" s="2"/>
      <c r="PWO146" s="2"/>
      <c r="PWP146" s="2"/>
      <c r="PWQ146" s="2"/>
      <c r="PWR146" s="2"/>
      <c r="PWS146" s="2"/>
      <c r="PWT146" s="2"/>
      <c r="PWU146" s="2"/>
      <c r="PWV146" s="2"/>
      <c r="PWW146" s="2"/>
      <c r="PWX146" s="2"/>
      <c r="PWY146" s="2"/>
      <c r="PWZ146" s="2"/>
      <c r="PXA146" s="2"/>
      <c r="PXB146" s="2"/>
      <c r="PXC146" s="2"/>
      <c r="PXD146" s="2"/>
      <c r="PXE146" s="2"/>
      <c r="PXF146" s="2"/>
      <c r="PXG146" s="2"/>
      <c r="PXH146" s="2"/>
      <c r="PXI146" s="2"/>
      <c r="PXJ146" s="2"/>
      <c r="PXK146" s="2"/>
      <c r="PXL146" s="2"/>
      <c r="PXM146" s="2"/>
      <c r="PXN146" s="2"/>
      <c r="PXO146" s="2"/>
      <c r="PXP146" s="2"/>
      <c r="PXQ146" s="2"/>
      <c r="PXR146" s="2"/>
      <c r="PXS146" s="2"/>
      <c r="PXT146" s="2"/>
      <c r="PXU146" s="2"/>
      <c r="PXV146" s="2"/>
      <c r="PXW146" s="2"/>
      <c r="PXX146" s="2"/>
      <c r="PXY146" s="2"/>
      <c r="PXZ146" s="2"/>
      <c r="PYA146" s="2"/>
      <c r="PYB146" s="2"/>
      <c r="PYC146" s="2"/>
      <c r="PYD146" s="2"/>
      <c r="PYE146" s="2"/>
      <c r="PYF146" s="2"/>
      <c r="PYG146" s="2"/>
      <c r="PYH146" s="2"/>
      <c r="PYI146" s="2"/>
      <c r="PYJ146" s="2"/>
      <c r="PYK146" s="2"/>
      <c r="PYL146" s="2"/>
      <c r="PYM146" s="2"/>
      <c r="PYN146" s="2"/>
      <c r="PYO146" s="2"/>
      <c r="PYP146" s="2"/>
      <c r="PYQ146" s="2"/>
      <c r="PYR146" s="2"/>
      <c r="PYS146" s="2"/>
      <c r="PYT146" s="2"/>
      <c r="PYU146" s="2"/>
      <c r="PYV146" s="2"/>
      <c r="PYW146" s="2"/>
      <c r="PYX146" s="2"/>
      <c r="PYY146" s="2"/>
      <c r="PYZ146" s="2"/>
      <c r="PZA146" s="2"/>
      <c r="PZB146" s="2"/>
      <c r="PZC146" s="2"/>
      <c r="PZD146" s="2"/>
      <c r="PZE146" s="2"/>
      <c r="PZF146" s="2"/>
      <c r="PZG146" s="2"/>
      <c r="PZH146" s="2"/>
      <c r="PZI146" s="2"/>
      <c r="PZJ146" s="2"/>
      <c r="PZK146" s="2"/>
      <c r="PZL146" s="2"/>
      <c r="PZM146" s="2"/>
      <c r="PZN146" s="2"/>
      <c r="PZO146" s="2"/>
      <c r="PZP146" s="2"/>
      <c r="PZQ146" s="2"/>
      <c r="PZR146" s="2"/>
      <c r="PZS146" s="2"/>
      <c r="PZT146" s="2"/>
      <c r="PZU146" s="2"/>
      <c r="PZV146" s="2"/>
      <c r="PZW146" s="2"/>
      <c r="PZX146" s="2"/>
      <c r="PZY146" s="2"/>
      <c r="PZZ146" s="2"/>
      <c r="QAA146" s="2"/>
      <c r="QAB146" s="2"/>
      <c r="QAC146" s="2"/>
      <c r="QAD146" s="2"/>
      <c r="QAE146" s="2"/>
      <c r="QAF146" s="2"/>
      <c r="QAG146" s="2"/>
      <c r="QAH146" s="2"/>
      <c r="QAI146" s="2"/>
      <c r="QAJ146" s="2"/>
      <c r="QAK146" s="2"/>
      <c r="QAL146" s="2"/>
      <c r="QAM146" s="2"/>
      <c r="QAN146" s="2"/>
      <c r="QAO146" s="2"/>
      <c r="QAP146" s="2"/>
      <c r="QAQ146" s="2"/>
      <c r="QAR146" s="2"/>
      <c r="QAS146" s="2"/>
      <c r="QAT146" s="2"/>
      <c r="QAU146" s="2"/>
      <c r="QAV146" s="2"/>
      <c r="QAW146" s="2"/>
      <c r="QAX146" s="2"/>
      <c r="QAY146" s="2"/>
      <c r="QAZ146" s="2"/>
      <c r="QBA146" s="2"/>
      <c r="QBB146" s="2"/>
      <c r="QBC146" s="2"/>
      <c r="QBD146" s="2"/>
      <c r="QBE146" s="2"/>
      <c r="QBF146" s="2"/>
      <c r="QBG146" s="2"/>
      <c r="QBH146" s="2"/>
      <c r="QBI146" s="2"/>
      <c r="QBJ146" s="2"/>
      <c r="QBK146" s="2"/>
      <c r="QBL146" s="2"/>
      <c r="QBM146" s="2"/>
      <c r="QBN146" s="2"/>
      <c r="QBO146" s="2"/>
      <c r="QBP146" s="2"/>
      <c r="QBQ146" s="2"/>
      <c r="QBR146" s="2"/>
      <c r="QBS146" s="2"/>
      <c r="QBT146" s="2"/>
      <c r="QBU146" s="2"/>
      <c r="QBV146" s="2"/>
      <c r="QBW146" s="2"/>
      <c r="QBX146" s="2"/>
      <c r="QBY146" s="2"/>
      <c r="QBZ146" s="2"/>
      <c r="QCA146" s="2"/>
      <c r="QCB146" s="2"/>
      <c r="QCC146" s="2"/>
      <c r="QCD146" s="2"/>
      <c r="QCE146" s="2"/>
      <c r="QCF146" s="2"/>
      <c r="QCG146" s="2"/>
      <c r="QCH146" s="2"/>
      <c r="QCI146" s="2"/>
      <c r="QCJ146" s="2"/>
      <c r="QCK146" s="2"/>
      <c r="QCL146" s="2"/>
      <c r="QCM146" s="2"/>
      <c r="QCN146" s="2"/>
      <c r="QCO146" s="2"/>
      <c r="QCP146" s="2"/>
      <c r="QCQ146" s="2"/>
      <c r="QCR146" s="2"/>
      <c r="QCS146" s="2"/>
      <c r="QCT146" s="2"/>
      <c r="QCU146" s="2"/>
      <c r="QCV146" s="2"/>
      <c r="QCW146" s="2"/>
      <c r="QCX146" s="2"/>
      <c r="QCY146" s="2"/>
      <c r="QCZ146" s="2"/>
      <c r="QDA146" s="2"/>
      <c r="QDB146" s="2"/>
      <c r="QDC146" s="2"/>
      <c r="QDD146" s="2"/>
      <c r="QDE146" s="2"/>
      <c r="QDF146" s="2"/>
      <c r="QDG146" s="2"/>
      <c r="QDH146" s="2"/>
      <c r="QDI146" s="2"/>
      <c r="QDJ146" s="2"/>
      <c r="QDK146" s="2"/>
      <c r="QDL146" s="2"/>
      <c r="QDM146" s="2"/>
      <c r="QDN146" s="2"/>
      <c r="QDO146" s="2"/>
      <c r="QDP146" s="2"/>
      <c r="QDQ146" s="2"/>
      <c r="QDR146" s="2"/>
      <c r="QDS146" s="2"/>
      <c r="QDT146" s="2"/>
      <c r="QDU146" s="2"/>
      <c r="QDV146" s="2"/>
      <c r="QDW146" s="2"/>
      <c r="QDX146" s="2"/>
      <c r="QDY146" s="2"/>
      <c r="QDZ146" s="2"/>
      <c r="QEA146" s="2"/>
      <c r="QEB146" s="2"/>
      <c r="QEC146" s="2"/>
      <c r="QED146" s="2"/>
      <c r="QEE146" s="2"/>
      <c r="QEF146" s="2"/>
      <c r="QEG146" s="2"/>
      <c r="QEH146" s="2"/>
      <c r="QEI146" s="2"/>
      <c r="QEJ146" s="2"/>
      <c r="QEK146" s="2"/>
      <c r="QEL146" s="2"/>
      <c r="QEM146" s="2"/>
      <c r="QEN146" s="2"/>
      <c r="QEO146" s="2"/>
      <c r="QEP146" s="2"/>
      <c r="QEQ146" s="2"/>
      <c r="QER146" s="2"/>
      <c r="QES146" s="2"/>
      <c r="QET146" s="2"/>
      <c r="QEU146" s="2"/>
      <c r="QEV146" s="2"/>
      <c r="QEW146" s="2"/>
      <c r="QEX146" s="2"/>
      <c r="QEY146" s="2"/>
      <c r="QEZ146" s="2"/>
      <c r="QFA146" s="2"/>
      <c r="QFB146" s="2"/>
      <c r="QFC146" s="2"/>
      <c r="QFD146" s="2"/>
      <c r="QFE146" s="2"/>
      <c r="QFF146" s="2"/>
      <c r="QFG146" s="2"/>
      <c r="QFH146" s="2"/>
      <c r="QFI146" s="2"/>
      <c r="QFJ146" s="2"/>
      <c r="QFK146" s="2"/>
      <c r="QFL146" s="2"/>
      <c r="QFM146" s="2"/>
      <c r="QFN146" s="2"/>
      <c r="QFO146" s="2"/>
      <c r="QFP146" s="2"/>
      <c r="QFQ146" s="2"/>
      <c r="QFR146" s="2"/>
      <c r="QFS146" s="2"/>
      <c r="QFT146" s="2"/>
      <c r="QFU146" s="2"/>
      <c r="QFV146" s="2"/>
      <c r="QFW146" s="2"/>
      <c r="QFX146" s="2"/>
      <c r="QFY146" s="2"/>
      <c r="QFZ146" s="2"/>
      <c r="QGA146" s="2"/>
      <c r="QGB146" s="2"/>
      <c r="QGC146" s="2"/>
      <c r="QGD146" s="2"/>
      <c r="QGE146" s="2"/>
      <c r="QGF146" s="2"/>
      <c r="QGG146" s="2"/>
      <c r="QGH146" s="2"/>
      <c r="QGI146" s="2"/>
      <c r="QGJ146" s="2"/>
      <c r="QGK146" s="2"/>
      <c r="QGL146" s="2"/>
      <c r="QGM146" s="2"/>
      <c r="QGN146" s="2"/>
      <c r="QGO146" s="2"/>
      <c r="QGP146" s="2"/>
      <c r="QGQ146" s="2"/>
      <c r="QGR146" s="2"/>
      <c r="QGS146" s="2"/>
      <c r="QGT146" s="2"/>
      <c r="QGU146" s="2"/>
      <c r="QGV146" s="2"/>
      <c r="QGW146" s="2"/>
      <c r="QGX146" s="2"/>
      <c r="QGY146" s="2"/>
      <c r="QGZ146" s="2"/>
      <c r="QHA146" s="2"/>
      <c r="QHB146" s="2"/>
      <c r="QHC146" s="2"/>
      <c r="QHD146" s="2"/>
      <c r="QHE146" s="2"/>
      <c r="QHF146" s="2"/>
      <c r="QHG146" s="2"/>
      <c r="QHH146" s="2"/>
      <c r="QHI146" s="2"/>
      <c r="QHJ146" s="2"/>
      <c r="QHK146" s="2"/>
      <c r="QHL146" s="2"/>
      <c r="QHM146" s="2"/>
      <c r="QHN146" s="2"/>
      <c r="QHO146" s="2"/>
      <c r="QHP146" s="2"/>
      <c r="QHQ146" s="2"/>
      <c r="QHR146" s="2"/>
      <c r="QHS146" s="2"/>
      <c r="QHT146" s="2"/>
      <c r="QHU146" s="2"/>
      <c r="QHV146" s="2"/>
      <c r="QHW146" s="2"/>
      <c r="QHX146" s="2"/>
      <c r="QHY146" s="2"/>
      <c r="QHZ146" s="2"/>
      <c r="QIA146" s="2"/>
      <c r="QIB146" s="2"/>
      <c r="QIC146" s="2"/>
      <c r="QID146" s="2"/>
      <c r="QIE146" s="2"/>
      <c r="QIF146" s="2"/>
      <c r="QIG146" s="2"/>
      <c r="QIH146" s="2"/>
      <c r="QII146" s="2"/>
      <c r="QIJ146" s="2"/>
      <c r="QIK146" s="2"/>
      <c r="QIL146" s="2"/>
      <c r="QIM146" s="2"/>
      <c r="QIN146" s="2"/>
      <c r="QIO146" s="2"/>
      <c r="QIP146" s="2"/>
      <c r="QIQ146" s="2"/>
      <c r="QIR146" s="2"/>
      <c r="QIS146" s="2"/>
      <c r="QIT146" s="2"/>
      <c r="QIU146" s="2"/>
      <c r="QIV146" s="2"/>
      <c r="QIW146" s="2"/>
      <c r="QIX146" s="2"/>
      <c r="QIY146" s="2"/>
      <c r="QIZ146" s="2"/>
      <c r="QJA146" s="2"/>
      <c r="QJB146" s="2"/>
      <c r="QJC146" s="2"/>
      <c r="QJD146" s="2"/>
      <c r="QJE146" s="2"/>
      <c r="QJF146" s="2"/>
      <c r="QJG146" s="2"/>
      <c r="QJH146" s="2"/>
      <c r="QJI146" s="2"/>
      <c r="QJJ146" s="2"/>
      <c r="QJK146" s="2"/>
      <c r="QJL146" s="2"/>
      <c r="QJM146" s="2"/>
      <c r="QJN146" s="2"/>
      <c r="QJO146" s="2"/>
      <c r="QJP146" s="2"/>
      <c r="QJQ146" s="2"/>
      <c r="QJR146" s="2"/>
      <c r="QJS146" s="2"/>
      <c r="QJT146" s="2"/>
      <c r="QJU146" s="2"/>
      <c r="QJV146" s="2"/>
      <c r="QJW146" s="2"/>
      <c r="QJX146" s="2"/>
      <c r="QJY146" s="2"/>
      <c r="QJZ146" s="2"/>
      <c r="QKA146" s="2"/>
      <c r="QKB146" s="2"/>
      <c r="QKC146" s="2"/>
      <c r="QKD146" s="2"/>
      <c r="QKE146" s="2"/>
      <c r="QKF146" s="2"/>
      <c r="QKG146" s="2"/>
      <c r="QKH146" s="2"/>
      <c r="QKI146" s="2"/>
      <c r="QKJ146" s="2"/>
      <c r="QKK146" s="2"/>
      <c r="QKL146" s="2"/>
      <c r="QKM146" s="2"/>
      <c r="QKN146" s="2"/>
      <c r="QKO146" s="2"/>
      <c r="QKP146" s="2"/>
      <c r="QKQ146" s="2"/>
      <c r="QKR146" s="2"/>
      <c r="QKS146" s="2"/>
      <c r="QKT146" s="2"/>
      <c r="QKU146" s="2"/>
      <c r="QKV146" s="2"/>
      <c r="QKW146" s="2"/>
      <c r="QKX146" s="2"/>
      <c r="QKY146" s="2"/>
      <c r="QKZ146" s="2"/>
      <c r="QLA146" s="2"/>
      <c r="QLB146" s="2"/>
      <c r="QLC146" s="2"/>
      <c r="QLD146" s="2"/>
      <c r="QLE146" s="2"/>
      <c r="QLF146" s="2"/>
      <c r="QLG146" s="2"/>
      <c r="QLH146" s="2"/>
      <c r="QLI146" s="2"/>
      <c r="QLJ146" s="2"/>
      <c r="QLK146" s="2"/>
      <c r="QLL146" s="2"/>
      <c r="QLM146" s="2"/>
      <c r="QLN146" s="2"/>
      <c r="QLO146" s="2"/>
      <c r="QLP146" s="2"/>
      <c r="QLQ146" s="2"/>
      <c r="QLR146" s="2"/>
      <c r="QLS146" s="2"/>
      <c r="QLT146" s="2"/>
      <c r="QLU146" s="2"/>
      <c r="QLV146" s="2"/>
      <c r="QLW146" s="2"/>
      <c r="QLX146" s="2"/>
      <c r="QLY146" s="2"/>
      <c r="QLZ146" s="2"/>
      <c r="QMA146" s="2"/>
      <c r="QMB146" s="2"/>
      <c r="QMC146" s="2"/>
      <c r="QMD146" s="2"/>
      <c r="QME146" s="2"/>
      <c r="QMF146" s="2"/>
      <c r="QMG146" s="2"/>
      <c r="QMH146" s="2"/>
      <c r="QMI146" s="2"/>
      <c r="QMJ146" s="2"/>
      <c r="QMK146" s="2"/>
      <c r="QML146" s="2"/>
      <c r="QMM146" s="2"/>
      <c r="QMN146" s="2"/>
      <c r="QMO146" s="2"/>
      <c r="QMP146" s="2"/>
      <c r="QMQ146" s="2"/>
      <c r="QMR146" s="2"/>
      <c r="QMS146" s="2"/>
      <c r="QMT146" s="2"/>
      <c r="QMU146" s="2"/>
      <c r="QMV146" s="2"/>
      <c r="QMW146" s="2"/>
      <c r="QMX146" s="2"/>
      <c r="QMY146" s="2"/>
      <c r="QMZ146" s="2"/>
      <c r="QNA146" s="2"/>
      <c r="QNB146" s="2"/>
      <c r="QNC146" s="2"/>
      <c r="QND146" s="2"/>
      <c r="QNE146" s="2"/>
      <c r="QNF146" s="2"/>
      <c r="QNG146" s="2"/>
      <c r="QNH146" s="2"/>
      <c r="QNI146" s="2"/>
      <c r="QNJ146" s="2"/>
      <c r="QNK146" s="2"/>
      <c r="QNL146" s="2"/>
      <c r="QNM146" s="2"/>
      <c r="QNN146" s="2"/>
      <c r="QNO146" s="2"/>
      <c r="QNP146" s="2"/>
      <c r="QNQ146" s="2"/>
      <c r="QNR146" s="2"/>
      <c r="QNS146" s="2"/>
      <c r="QNT146" s="2"/>
      <c r="QNU146" s="2"/>
      <c r="QNV146" s="2"/>
      <c r="QNW146" s="2"/>
      <c r="QNX146" s="2"/>
      <c r="QNY146" s="2"/>
      <c r="QNZ146" s="2"/>
      <c r="QOA146" s="2"/>
      <c r="QOB146" s="2"/>
      <c r="QOC146" s="2"/>
      <c r="QOD146" s="2"/>
      <c r="QOE146" s="2"/>
      <c r="QOF146" s="2"/>
      <c r="QOG146" s="2"/>
      <c r="QOH146" s="2"/>
      <c r="QOI146" s="2"/>
      <c r="QOJ146" s="2"/>
      <c r="QOK146" s="2"/>
      <c r="QOL146" s="2"/>
      <c r="QOM146" s="2"/>
      <c r="QON146" s="2"/>
      <c r="QOO146" s="2"/>
      <c r="QOP146" s="2"/>
      <c r="QOQ146" s="2"/>
      <c r="QOR146" s="2"/>
      <c r="QOS146" s="2"/>
      <c r="QOT146" s="2"/>
      <c r="QOU146" s="2"/>
      <c r="QOV146" s="2"/>
      <c r="QOW146" s="2"/>
      <c r="QOX146" s="2"/>
      <c r="QOY146" s="2"/>
      <c r="QOZ146" s="2"/>
      <c r="QPA146" s="2"/>
      <c r="QPB146" s="2"/>
      <c r="QPC146" s="2"/>
      <c r="QPD146" s="2"/>
      <c r="QPE146" s="2"/>
      <c r="QPF146" s="2"/>
      <c r="QPG146" s="2"/>
      <c r="QPH146" s="2"/>
      <c r="QPI146" s="2"/>
      <c r="QPJ146" s="2"/>
      <c r="QPK146" s="2"/>
      <c r="QPL146" s="2"/>
      <c r="QPM146" s="2"/>
      <c r="QPN146" s="2"/>
      <c r="QPO146" s="2"/>
      <c r="QPP146" s="2"/>
      <c r="QPQ146" s="2"/>
      <c r="QPR146" s="2"/>
      <c r="QPS146" s="2"/>
      <c r="QPT146" s="2"/>
      <c r="QPU146" s="2"/>
      <c r="QPV146" s="2"/>
      <c r="QPW146" s="2"/>
      <c r="QPX146" s="2"/>
      <c r="QPY146" s="2"/>
      <c r="QPZ146" s="2"/>
      <c r="QQA146" s="2"/>
      <c r="QQB146" s="2"/>
      <c r="QQC146" s="2"/>
      <c r="QQD146" s="2"/>
      <c r="QQE146" s="2"/>
      <c r="QQF146" s="2"/>
      <c r="QQG146" s="2"/>
      <c r="QQH146" s="2"/>
      <c r="QQI146" s="2"/>
      <c r="QQJ146" s="2"/>
      <c r="QQK146" s="2"/>
      <c r="QQL146" s="2"/>
      <c r="QQM146" s="2"/>
      <c r="QQN146" s="2"/>
      <c r="QQO146" s="2"/>
      <c r="QQP146" s="2"/>
      <c r="QQQ146" s="2"/>
      <c r="QQR146" s="2"/>
      <c r="QQS146" s="2"/>
      <c r="QQT146" s="2"/>
      <c r="QQU146" s="2"/>
      <c r="QQV146" s="2"/>
      <c r="QQW146" s="2"/>
      <c r="QQX146" s="2"/>
      <c r="QQY146" s="2"/>
      <c r="QQZ146" s="2"/>
      <c r="QRA146" s="2"/>
      <c r="QRB146" s="2"/>
      <c r="QRC146" s="2"/>
      <c r="QRD146" s="2"/>
      <c r="QRE146" s="2"/>
      <c r="QRF146" s="2"/>
      <c r="QRG146" s="2"/>
      <c r="QRH146" s="2"/>
      <c r="QRI146" s="2"/>
      <c r="QRJ146" s="2"/>
      <c r="QRK146" s="2"/>
      <c r="QRL146" s="2"/>
      <c r="QRM146" s="2"/>
      <c r="QRN146" s="2"/>
      <c r="QRO146" s="2"/>
      <c r="QRP146" s="2"/>
      <c r="QRQ146" s="2"/>
      <c r="QRR146" s="2"/>
      <c r="QRS146" s="2"/>
      <c r="QRT146" s="2"/>
      <c r="QRU146" s="2"/>
      <c r="QRV146" s="2"/>
      <c r="QRW146" s="2"/>
      <c r="QRX146" s="2"/>
      <c r="QRY146" s="2"/>
      <c r="QRZ146" s="2"/>
      <c r="QSA146" s="2"/>
      <c r="QSB146" s="2"/>
      <c r="QSC146" s="2"/>
      <c r="QSD146" s="2"/>
      <c r="QSE146" s="2"/>
      <c r="QSF146" s="2"/>
      <c r="QSG146" s="2"/>
      <c r="QSH146" s="2"/>
      <c r="QSI146" s="2"/>
      <c r="QSJ146" s="2"/>
      <c r="QSK146" s="2"/>
      <c r="QSL146" s="2"/>
      <c r="QSM146" s="2"/>
      <c r="QSN146" s="2"/>
      <c r="QSO146" s="2"/>
      <c r="QSP146" s="2"/>
      <c r="QSQ146" s="2"/>
      <c r="QSR146" s="2"/>
      <c r="QSS146" s="2"/>
      <c r="QST146" s="2"/>
      <c r="QSU146" s="2"/>
      <c r="QSV146" s="2"/>
      <c r="QSW146" s="2"/>
      <c r="QSX146" s="2"/>
      <c r="QSY146" s="2"/>
      <c r="QSZ146" s="2"/>
      <c r="QTA146" s="2"/>
      <c r="QTB146" s="2"/>
      <c r="QTC146" s="2"/>
      <c r="QTD146" s="2"/>
      <c r="QTE146" s="2"/>
      <c r="QTF146" s="2"/>
      <c r="QTG146" s="2"/>
      <c r="QTH146" s="2"/>
      <c r="QTI146" s="2"/>
      <c r="QTJ146" s="2"/>
      <c r="QTK146" s="2"/>
      <c r="QTL146" s="2"/>
      <c r="QTM146" s="2"/>
      <c r="QTN146" s="2"/>
      <c r="QTO146" s="2"/>
      <c r="QTP146" s="2"/>
      <c r="QTQ146" s="2"/>
      <c r="QTR146" s="2"/>
      <c r="QTS146" s="2"/>
      <c r="QTT146" s="2"/>
      <c r="QTU146" s="2"/>
      <c r="QTV146" s="2"/>
      <c r="QTW146" s="2"/>
      <c r="QTX146" s="2"/>
      <c r="QTY146" s="2"/>
      <c r="QTZ146" s="2"/>
      <c r="QUA146" s="2"/>
      <c r="QUB146" s="2"/>
      <c r="QUC146" s="2"/>
      <c r="QUD146" s="2"/>
      <c r="QUE146" s="2"/>
      <c r="QUF146" s="2"/>
      <c r="QUG146" s="2"/>
      <c r="QUH146" s="2"/>
      <c r="QUI146" s="2"/>
      <c r="QUJ146" s="2"/>
      <c r="QUK146" s="2"/>
      <c r="QUL146" s="2"/>
      <c r="QUM146" s="2"/>
      <c r="QUN146" s="2"/>
      <c r="QUO146" s="2"/>
      <c r="QUP146" s="2"/>
      <c r="QUQ146" s="2"/>
      <c r="QUR146" s="2"/>
      <c r="QUS146" s="2"/>
      <c r="QUT146" s="2"/>
      <c r="QUU146" s="2"/>
      <c r="QUV146" s="2"/>
      <c r="QUW146" s="2"/>
      <c r="QUX146" s="2"/>
      <c r="QUY146" s="2"/>
      <c r="QUZ146" s="2"/>
      <c r="QVA146" s="2"/>
      <c r="QVB146" s="2"/>
      <c r="QVC146" s="2"/>
      <c r="QVD146" s="2"/>
      <c r="QVE146" s="2"/>
      <c r="QVF146" s="2"/>
      <c r="QVG146" s="2"/>
      <c r="QVH146" s="2"/>
      <c r="QVI146" s="2"/>
      <c r="QVJ146" s="2"/>
      <c r="QVK146" s="2"/>
      <c r="QVL146" s="2"/>
      <c r="QVM146" s="2"/>
      <c r="QVN146" s="2"/>
      <c r="QVO146" s="2"/>
      <c r="QVP146" s="2"/>
      <c r="QVQ146" s="2"/>
      <c r="QVR146" s="2"/>
      <c r="QVS146" s="2"/>
      <c r="QVT146" s="2"/>
      <c r="QVU146" s="2"/>
      <c r="QVV146" s="2"/>
      <c r="QVW146" s="2"/>
      <c r="QVX146" s="2"/>
      <c r="QVY146" s="2"/>
      <c r="QVZ146" s="2"/>
      <c r="QWA146" s="2"/>
      <c r="QWB146" s="2"/>
      <c r="QWC146" s="2"/>
      <c r="QWD146" s="2"/>
      <c r="QWE146" s="2"/>
      <c r="QWF146" s="2"/>
      <c r="QWG146" s="2"/>
      <c r="QWH146" s="2"/>
      <c r="QWI146" s="2"/>
      <c r="QWJ146" s="2"/>
      <c r="QWK146" s="2"/>
      <c r="QWL146" s="2"/>
      <c r="QWM146" s="2"/>
      <c r="QWN146" s="2"/>
      <c r="QWO146" s="2"/>
      <c r="QWP146" s="2"/>
      <c r="QWQ146" s="2"/>
      <c r="QWR146" s="2"/>
      <c r="QWS146" s="2"/>
      <c r="QWT146" s="2"/>
      <c r="QWU146" s="2"/>
      <c r="QWV146" s="2"/>
      <c r="QWW146" s="2"/>
      <c r="QWX146" s="2"/>
      <c r="QWY146" s="2"/>
      <c r="QWZ146" s="2"/>
      <c r="QXA146" s="2"/>
      <c r="QXB146" s="2"/>
      <c r="QXC146" s="2"/>
      <c r="QXD146" s="2"/>
      <c r="QXE146" s="2"/>
      <c r="QXF146" s="2"/>
      <c r="QXG146" s="2"/>
      <c r="QXH146" s="2"/>
      <c r="QXI146" s="2"/>
      <c r="QXJ146" s="2"/>
      <c r="QXK146" s="2"/>
      <c r="QXL146" s="2"/>
      <c r="QXM146" s="2"/>
      <c r="QXN146" s="2"/>
      <c r="QXO146" s="2"/>
      <c r="QXP146" s="2"/>
      <c r="QXQ146" s="2"/>
      <c r="QXR146" s="2"/>
      <c r="QXS146" s="2"/>
      <c r="QXT146" s="2"/>
      <c r="QXU146" s="2"/>
      <c r="QXV146" s="2"/>
      <c r="QXW146" s="2"/>
      <c r="QXX146" s="2"/>
      <c r="QXY146" s="2"/>
      <c r="QXZ146" s="2"/>
      <c r="QYA146" s="2"/>
      <c r="QYB146" s="2"/>
      <c r="QYC146" s="2"/>
      <c r="QYD146" s="2"/>
      <c r="QYE146" s="2"/>
      <c r="QYF146" s="2"/>
      <c r="QYG146" s="2"/>
      <c r="QYH146" s="2"/>
      <c r="QYI146" s="2"/>
      <c r="QYJ146" s="2"/>
      <c r="QYK146" s="2"/>
      <c r="QYL146" s="2"/>
      <c r="QYM146" s="2"/>
      <c r="QYN146" s="2"/>
      <c r="QYO146" s="2"/>
      <c r="QYP146" s="2"/>
      <c r="QYQ146" s="2"/>
      <c r="QYR146" s="2"/>
      <c r="QYS146" s="2"/>
      <c r="QYT146" s="2"/>
      <c r="QYU146" s="2"/>
      <c r="QYV146" s="2"/>
      <c r="QYW146" s="2"/>
      <c r="QYX146" s="2"/>
      <c r="QYY146" s="2"/>
      <c r="QYZ146" s="2"/>
      <c r="QZA146" s="2"/>
      <c r="QZB146" s="2"/>
      <c r="QZC146" s="2"/>
      <c r="QZD146" s="2"/>
      <c r="QZE146" s="2"/>
      <c r="QZF146" s="2"/>
      <c r="QZG146" s="2"/>
      <c r="QZH146" s="2"/>
      <c r="QZI146" s="2"/>
      <c r="QZJ146" s="2"/>
      <c r="QZK146" s="2"/>
      <c r="QZL146" s="2"/>
      <c r="QZM146" s="2"/>
      <c r="QZN146" s="2"/>
      <c r="QZO146" s="2"/>
      <c r="QZP146" s="2"/>
      <c r="QZQ146" s="2"/>
      <c r="QZR146" s="2"/>
      <c r="QZS146" s="2"/>
      <c r="QZT146" s="2"/>
      <c r="QZU146" s="2"/>
      <c r="QZV146" s="2"/>
      <c r="QZW146" s="2"/>
      <c r="QZX146" s="2"/>
      <c r="QZY146" s="2"/>
      <c r="QZZ146" s="2"/>
      <c r="RAA146" s="2"/>
      <c r="RAB146" s="2"/>
      <c r="RAC146" s="2"/>
      <c r="RAD146" s="2"/>
      <c r="RAE146" s="2"/>
      <c r="RAF146" s="2"/>
      <c r="RAG146" s="2"/>
      <c r="RAH146" s="2"/>
      <c r="RAI146" s="2"/>
      <c r="RAJ146" s="2"/>
      <c r="RAK146" s="2"/>
      <c r="RAL146" s="2"/>
      <c r="RAM146" s="2"/>
      <c r="RAN146" s="2"/>
      <c r="RAO146" s="2"/>
      <c r="RAP146" s="2"/>
      <c r="RAQ146" s="2"/>
      <c r="RAR146" s="2"/>
      <c r="RAS146" s="2"/>
      <c r="RAT146" s="2"/>
      <c r="RAU146" s="2"/>
      <c r="RAV146" s="2"/>
      <c r="RAW146" s="2"/>
      <c r="RAX146" s="2"/>
      <c r="RAY146" s="2"/>
      <c r="RAZ146" s="2"/>
      <c r="RBA146" s="2"/>
      <c r="RBB146" s="2"/>
      <c r="RBC146" s="2"/>
      <c r="RBD146" s="2"/>
      <c r="RBE146" s="2"/>
      <c r="RBF146" s="2"/>
      <c r="RBG146" s="2"/>
      <c r="RBH146" s="2"/>
      <c r="RBI146" s="2"/>
      <c r="RBJ146" s="2"/>
      <c r="RBK146" s="2"/>
      <c r="RBL146" s="2"/>
      <c r="RBM146" s="2"/>
      <c r="RBN146" s="2"/>
      <c r="RBO146" s="2"/>
      <c r="RBP146" s="2"/>
      <c r="RBQ146" s="2"/>
      <c r="RBR146" s="2"/>
      <c r="RBS146" s="2"/>
      <c r="RBT146" s="2"/>
      <c r="RBU146" s="2"/>
      <c r="RBV146" s="2"/>
      <c r="RBW146" s="2"/>
      <c r="RBX146" s="2"/>
      <c r="RBY146" s="2"/>
      <c r="RBZ146" s="2"/>
      <c r="RCA146" s="2"/>
      <c r="RCB146" s="2"/>
      <c r="RCC146" s="2"/>
      <c r="RCD146" s="2"/>
      <c r="RCE146" s="2"/>
      <c r="RCF146" s="2"/>
      <c r="RCG146" s="2"/>
      <c r="RCH146" s="2"/>
      <c r="RCI146" s="2"/>
      <c r="RCJ146" s="2"/>
      <c r="RCK146" s="2"/>
      <c r="RCL146" s="2"/>
      <c r="RCM146" s="2"/>
      <c r="RCN146" s="2"/>
      <c r="RCO146" s="2"/>
      <c r="RCP146" s="2"/>
      <c r="RCQ146" s="2"/>
      <c r="RCR146" s="2"/>
      <c r="RCS146" s="2"/>
      <c r="RCT146" s="2"/>
      <c r="RCU146" s="2"/>
      <c r="RCV146" s="2"/>
      <c r="RCW146" s="2"/>
      <c r="RCX146" s="2"/>
      <c r="RCY146" s="2"/>
      <c r="RCZ146" s="2"/>
      <c r="RDA146" s="2"/>
      <c r="RDB146" s="2"/>
      <c r="RDC146" s="2"/>
      <c r="RDD146" s="2"/>
      <c r="RDE146" s="2"/>
      <c r="RDF146" s="2"/>
      <c r="RDG146" s="2"/>
      <c r="RDH146" s="2"/>
      <c r="RDI146" s="2"/>
      <c r="RDJ146" s="2"/>
      <c r="RDK146" s="2"/>
      <c r="RDL146" s="2"/>
      <c r="RDM146" s="2"/>
      <c r="RDN146" s="2"/>
      <c r="RDO146" s="2"/>
      <c r="RDP146" s="2"/>
      <c r="RDQ146" s="2"/>
      <c r="RDR146" s="2"/>
      <c r="RDS146" s="2"/>
      <c r="RDT146" s="2"/>
      <c r="RDU146" s="2"/>
      <c r="RDV146" s="2"/>
      <c r="RDW146" s="2"/>
      <c r="RDX146" s="2"/>
      <c r="RDY146" s="2"/>
      <c r="RDZ146" s="2"/>
      <c r="REA146" s="2"/>
      <c r="REB146" s="2"/>
      <c r="REC146" s="2"/>
      <c r="RED146" s="2"/>
      <c r="REE146" s="2"/>
      <c r="REF146" s="2"/>
      <c r="REG146" s="2"/>
      <c r="REH146" s="2"/>
      <c r="REI146" s="2"/>
      <c r="REJ146" s="2"/>
      <c r="REK146" s="2"/>
      <c r="REL146" s="2"/>
      <c r="REM146" s="2"/>
      <c r="REN146" s="2"/>
      <c r="REO146" s="2"/>
      <c r="REP146" s="2"/>
      <c r="REQ146" s="2"/>
      <c r="RER146" s="2"/>
      <c r="RES146" s="2"/>
      <c r="RET146" s="2"/>
      <c r="REU146" s="2"/>
      <c r="REV146" s="2"/>
      <c r="REW146" s="2"/>
      <c r="REX146" s="2"/>
      <c r="REY146" s="2"/>
      <c r="REZ146" s="2"/>
      <c r="RFA146" s="2"/>
      <c r="RFB146" s="2"/>
      <c r="RFC146" s="2"/>
      <c r="RFD146" s="2"/>
      <c r="RFE146" s="2"/>
      <c r="RFF146" s="2"/>
      <c r="RFG146" s="2"/>
      <c r="RFH146" s="2"/>
      <c r="RFI146" s="2"/>
      <c r="RFJ146" s="2"/>
      <c r="RFK146" s="2"/>
      <c r="RFL146" s="2"/>
      <c r="RFM146" s="2"/>
      <c r="RFN146" s="2"/>
      <c r="RFO146" s="2"/>
      <c r="RFP146" s="2"/>
      <c r="RFQ146" s="2"/>
      <c r="RFR146" s="2"/>
      <c r="RFS146" s="2"/>
      <c r="RFT146" s="2"/>
      <c r="RFU146" s="2"/>
      <c r="RFV146" s="2"/>
      <c r="RFW146" s="2"/>
      <c r="RFX146" s="2"/>
      <c r="RFY146" s="2"/>
      <c r="RFZ146" s="2"/>
      <c r="RGA146" s="2"/>
      <c r="RGB146" s="2"/>
      <c r="RGC146" s="2"/>
      <c r="RGD146" s="2"/>
      <c r="RGE146" s="2"/>
      <c r="RGF146" s="2"/>
      <c r="RGG146" s="2"/>
      <c r="RGH146" s="2"/>
      <c r="RGI146" s="2"/>
      <c r="RGJ146" s="2"/>
      <c r="RGK146" s="2"/>
      <c r="RGL146" s="2"/>
      <c r="RGM146" s="2"/>
      <c r="RGN146" s="2"/>
      <c r="RGO146" s="2"/>
      <c r="RGP146" s="2"/>
      <c r="RGQ146" s="2"/>
      <c r="RGR146" s="2"/>
      <c r="RGS146" s="2"/>
      <c r="RGT146" s="2"/>
      <c r="RGU146" s="2"/>
      <c r="RGV146" s="2"/>
      <c r="RGW146" s="2"/>
      <c r="RGX146" s="2"/>
      <c r="RGY146" s="2"/>
      <c r="RGZ146" s="2"/>
      <c r="RHA146" s="2"/>
      <c r="RHB146" s="2"/>
      <c r="RHC146" s="2"/>
      <c r="RHD146" s="2"/>
      <c r="RHE146" s="2"/>
      <c r="RHF146" s="2"/>
      <c r="RHG146" s="2"/>
      <c r="RHH146" s="2"/>
      <c r="RHI146" s="2"/>
      <c r="RHJ146" s="2"/>
      <c r="RHK146" s="2"/>
      <c r="RHL146" s="2"/>
      <c r="RHM146" s="2"/>
      <c r="RHN146" s="2"/>
      <c r="RHO146" s="2"/>
      <c r="RHP146" s="2"/>
      <c r="RHQ146" s="2"/>
      <c r="RHR146" s="2"/>
      <c r="RHS146" s="2"/>
      <c r="RHT146" s="2"/>
      <c r="RHU146" s="2"/>
      <c r="RHV146" s="2"/>
      <c r="RHW146" s="2"/>
      <c r="RHX146" s="2"/>
      <c r="RHY146" s="2"/>
      <c r="RHZ146" s="2"/>
      <c r="RIA146" s="2"/>
      <c r="RIB146" s="2"/>
      <c r="RIC146" s="2"/>
      <c r="RID146" s="2"/>
      <c r="RIE146" s="2"/>
      <c r="RIF146" s="2"/>
      <c r="RIG146" s="2"/>
      <c r="RIH146" s="2"/>
      <c r="RII146" s="2"/>
      <c r="RIJ146" s="2"/>
      <c r="RIK146" s="2"/>
      <c r="RIL146" s="2"/>
      <c r="RIM146" s="2"/>
      <c r="RIN146" s="2"/>
      <c r="RIO146" s="2"/>
      <c r="RIP146" s="2"/>
      <c r="RIQ146" s="2"/>
      <c r="RIR146" s="2"/>
      <c r="RIS146" s="2"/>
      <c r="RIT146" s="2"/>
      <c r="RIU146" s="2"/>
      <c r="RIV146" s="2"/>
      <c r="RIW146" s="2"/>
      <c r="RIX146" s="2"/>
      <c r="RIY146" s="2"/>
      <c r="RIZ146" s="2"/>
      <c r="RJA146" s="2"/>
      <c r="RJB146" s="2"/>
      <c r="RJC146" s="2"/>
      <c r="RJD146" s="2"/>
      <c r="RJE146" s="2"/>
      <c r="RJF146" s="2"/>
      <c r="RJG146" s="2"/>
      <c r="RJH146" s="2"/>
      <c r="RJI146" s="2"/>
      <c r="RJJ146" s="2"/>
      <c r="RJK146" s="2"/>
      <c r="RJL146" s="2"/>
      <c r="RJM146" s="2"/>
      <c r="RJN146" s="2"/>
      <c r="RJO146" s="2"/>
      <c r="RJP146" s="2"/>
      <c r="RJQ146" s="2"/>
      <c r="RJR146" s="2"/>
      <c r="RJS146" s="2"/>
      <c r="RJT146" s="2"/>
      <c r="RJU146" s="2"/>
      <c r="RJV146" s="2"/>
      <c r="RJW146" s="2"/>
      <c r="RJX146" s="2"/>
      <c r="RJY146" s="2"/>
      <c r="RJZ146" s="2"/>
      <c r="RKA146" s="2"/>
      <c r="RKB146" s="2"/>
      <c r="RKC146" s="2"/>
      <c r="RKD146" s="2"/>
      <c r="RKE146" s="2"/>
      <c r="RKF146" s="2"/>
      <c r="RKG146" s="2"/>
      <c r="RKH146" s="2"/>
      <c r="RKI146" s="2"/>
      <c r="RKJ146" s="2"/>
      <c r="RKK146" s="2"/>
      <c r="RKL146" s="2"/>
      <c r="RKM146" s="2"/>
      <c r="RKN146" s="2"/>
      <c r="RKO146" s="2"/>
      <c r="RKP146" s="2"/>
      <c r="RKQ146" s="2"/>
      <c r="RKR146" s="2"/>
      <c r="RKS146" s="2"/>
      <c r="RKT146" s="2"/>
      <c r="RKU146" s="2"/>
      <c r="RKV146" s="2"/>
      <c r="RKW146" s="2"/>
      <c r="RKX146" s="2"/>
      <c r="RKY146" s="2"/>
      <c r="RKZ146" s="2"/>
      <c r="RLA146" s="2"/>
      <c r="RLB146" s="2"/>
      <c r="RLC146" s="2"/>
      <c r="RLD146" s="2"/>
      <c r="RLE146" s="2"/>
      <c r="RLF146" s="2"/>
      <c r="RLG146" s="2"/>
      <c r="RLH146" s="2"/>
      <c r="RLI146" s="2"/>
      <c r="RLJ146" s="2"/>
      <c r="RLK146" s="2"/>
      <c r="RLL146" s="2"/>
      <c r="RLM146" s="2"/>
      <c r="RLN146" s="2"/>
      <c r="RLO146" s="2"/>
      <c r="RLP146" s="2"/>
      <c r="RLQ146" s="2"/>
      <c r="RLR146" s="2"/>
      <c r="RLS146" s="2"/>
      <c r="RLT146" s="2"/>
      <c r="RLU146" s="2"/>
      <c r="RLV146" s="2"/>
      <c r="RLW146" s="2"/>
      <c r="RLX146" s="2"/>
      <c r="RLY146" s="2"/>
      <c r="RLZ146" s="2"/>
      <c r="RMA146" s="2"/>
      <c r="RMB146" s="2"/>
      <c r="RMC146" s="2"/>
      <c r="RMD146" s="2"/>
      <c r="RME146" s="2"/>
      <c r="RMF146" s="2"/>
      <c r="RMG146" s="2"/>
      <c r="RMH146" s="2"/>
      <c r="RMI146" s="2"/>
      <c r="RMJ146" s="2"/>
      <c r="RMK146" s="2"/>
      <c r="RML146" s="2"/>
      <c r="RMM146" s="2"/>
      <c r="RMN146" s="2"/>
      <c r="RMO146" s="2"/>
      <c r="RMP146" s="2"/>
      <c r="RMQ146" s="2"/>
      <c r="RMR146" s="2"/>
      <c r="RMS146" s="2"/>
      <c r="RMT146" s="2"/>
      <c r="RMU146" s="2"/>
      <c r="RMV146" s="2"/>
      <c r="RMW146" s="2"/>
      <c r="RMX146" s="2"/>
      <c r="RMY146" s="2"/>
      <c r="RMZ146" s="2"/>
      <c r="RNA146" s="2"/>
      <c r="RNB146" s="2"/>
      <c r="RNC146" s="2"/>
      <c r="RND146" s="2"/>
      <c r="RNE146" s="2"/>
      <c r="RNF146" s="2"/>
      <c r="RNG146" s="2"/>
      <c r="RNH146" s="2"/>
      <c r="RNI146" s="2"/>
      <c r="RNJ146" s="2"/>
      <c r="RNK146" s="2"/>
      <c r="RNL146" s="2"/>
      <c r="RNM146" s="2"/>
      <c r="RNN146" s="2"/>
      <c r="RNO146" s="2"/>
      <c r="RNP146" s="2"/>
      <c r="RNQ146" s="2"/>
      <c r="RNR146" s="2"/>
      <c r="RNS146" s="2"/>
      <c r="RNT146" s="2"/>
      <c r="RNU146" s="2"/>
      <c r="RNV146" s="2"/>
      <c r="RNW146" s="2"/>
      <c r="RNX146" s="2"/>
      <c r="RNY146" s="2"/>
      <c r="RNZ146" s="2"/>
      <c r="ROA146" s="2"/>
      <c r="ROB146" s="2"/>
      <c r="ROC146" s="2"/>
      <c r="ROD146" s="2"/>
      <c r="ROE146" s="2"/>
      <c r="ROF146" s="2"/>
      <c r="ROG146" s="2"/>
      <c r="ROH146" s="2"/>
      <c r="ROI146" s="2"/>
      <c r="ROJ146" s="2"/>
      <c r="ROK146" s="2"/>
      <c r="ROL146" s="2"/>
      <c r="ROM146" s="2"/>
      <c r="RON146" s="2"/>
      <c r="ROO146" s="2"/>
      <c r="ROP146" s="2"/>
      <c r="ROQ146" s="2"/>
      <c r="ROR146" s="2"/>
      <c r="ROS146" s="2"/>
      <c r="ROT146" s="2"/>
      <c r="ROU146" s="2"/>
      <c r="ROV146" s="2"/>
      <c r="ROW146" s="2"/>
      <c r="ROX146" s="2"/>
      <c r="ROY146" s="2"/>
      <c r="ROZ146" s="2"/>
      <c r="RPA146" s="2"/>
      <c r="RPB146" s="2"/>
      <c r="RPC146" s="2"/>
      <c r="RPD146" s="2"/>
      <c r="RPE146" s="2"/>
      <c r="RPF146" s="2"/>
      <c r="RPG146" s="2"/>
      <c r="RPH146" s="2"/>
      <c r="RPI146" s="2"/>
      <c r="RPJ146" s="2"/>
      <c r="RPK146" s="2"/>
      <c r="RPL146" s="2"/>
      <c r="RPM146" s="2"/>
      <c r="RPN146" s="2"/>
      <c r="RPO146" s="2"/>
      <c r="RPP146" s="2"/>
      <c r="RPQ146" s="2"/>
      <c r="RPR146" s="2"/>
      <c r="RPS146" s="2"/>
      <c r="RPT146" s="2"/>
      <c r="RPU146" s="2"/>
      <c r="RPV146" s="2"/>
      <c r="RPW146" s="2"/>
      <c r="RPX146" s="2"/>
      <c r="RPY146" s="2"/>
      <c r="RPZ146" s="2"/>
      <c r="RQA146" s="2"/>
      <c r="RQB146" s="2"/>
      <c r="RQC146" s="2"/>
      <c r="RQD146" s="2"/>
      <c r="RQE146" s="2"/>
      <c r="RQF146" s="2"/>
      <c r="RQG146" s="2"/>
      <c r="RQH146" s="2"/>
      <c r="RQI146" s="2"/>
      <c r="RQJ146" s="2"/>
      <c r="RQK146" s="2"/>
      <c r="RQL146" s="2"/>
      <c r="RQM146" s="2"/>
      <c r="RQN146" s="2"/>
      <c r="RQO146" s="2"/>
      <c r="RQP146" s="2"/>
      <c r="RQQ146" s="2"/>
      <c r="RQR146" s="2"/>
      <c r="RQS146" s="2"/>
      <c r="RQT146" s="2"/>
      <c r="RQU146" s="2"/>
      <c r="RQV146" s="2"/>
      <c r="RQW146" s="2"/>
      <c r="RQX146" s="2"/>
      <c r="RQY146" s="2"/>
      <c r="RQZ146" s="2"/>
      <c r="RRA146" s="2"/>
      <c r="RRB146" s="2"/>
      <c r="RRC146" s="2"/>
      <c r="RRD146" s="2"/>
      <c r="RRE146" s="2"/>
      <c r="RRF146" s="2"/>
      <c r="RRG146" s="2"/>
      <c r="RRH146" s="2"/>
      <c r="RRI146" s="2"/>
      <c r="RRJ146" s="2"/>
      <c r="RRK146" s="2"/>
      <c r="RRL146" s="2"/>
      <c r="RRM146" s="2"/>
      <c r="RRN146" s="2"/>
      <c r="RRO146" s="2"/>
      <c r="RRP146" s="2"/>
      <c r="RRQ146" s="2"/>
      <c r="RRR146" s="2"/>
      <c r="RRS146" s="2"/>
      <c r="RRT146" s="2"/>
      <c r="RRU146" s="2"/>
      <c r="RRV146" s="2"/>
      <c r="RRW146" s="2"/>
      <c r="RRX146" s="2"/>
      <c r="RRY146" s="2"/>
      <c r="RRZ146" s="2"/>
      <c r="RSA146" s="2"/>
      <c r="RSB146" s="2"/>
      <c r="RSC146" s="2"/>
      <c r="RSD146" s="2"/>
      <c r="RSE146" s="2"/>
      <c r="RSF146" s="2"/>
      <c r="RSG146" s="2"/>
      <c r="RSH146" s="2"/>
      <c r="RSI146" s="2"/>
      <c r="RSJ146" s="2"/>
      <c r="RSK146" s="2"/>
      <c r="RSL146" s="2"/>
      <c r="RSM146" s="2"/>
      <c r="RSN146" s="2"/>
      <c r="RSO146" s="2"/>
      <c r="RSP146" s="2"/>
      <c r="RSQ146" s="2"/>
      <c r="RSR146" s="2"/>
      <c r="RSS146" s="2"/>
      <c r="RST146" s="2"/>
      <c r="RSU146" s="2"/>
      <c r="RSV146" s="2"/>
      <c r="RSW146" s="2"/>
      <c r="RSX146" s="2"/>
      <c r="RSY146" s="2"/>
      <c r="RSZ146" s="2"/>
      <c r="RTA146" s="2"/>
      <c r="RTB146" s="2"/>
      <c r="RTC146" s="2"/>
      <c r="RTD146" s="2"/>
      <c r="RTE146" s="2"/>
      <c r="RTF146" s="2"/>
      <c r="RTG146" s="2"/>
      <c r="RTH146" s="2"/>
      <c r="RTI146" s="2"/>
      <c r="RTJ146" s="2"/>
      <c r="RTK146" s="2"/>
      <c r="RTL146" s="2"/>
      <c r="RTM146" s="2"/>
      <c r="RTN146" s="2"/>
      <c r="RTO146" s="2"/>
      <c r="RTP146" s="2"/>
      <c r="RTQ146" s="2"/>
      <c r="RTR146" s="2"/>
      <c r="RTS146" s="2"/>
      <c r="RTT146" s="2"/>
      <c r="RTU146" s="2"/>
      <c r="RTV146" s="2"/>
      <c r="RTW146" s="2"/>
      <c r="RTX146" s="2"/>
      <c r="RTY146" s="2"/>
      <c r="RTZ146" s="2"/>
      <c r="RUA146" s="2"/>
      <c r="RUB146" s="2"/>
      <c r="RUC146" s="2"/>
      <c r="RUD146" s="2"/>
      <c r="RUE146" s="2"/>
      <c r="RUF146" s="2"/>
      <c r="RUG146" s="2"/>
      <c r="RUH146" s="2"/>
      <c r="RUI146" s="2"/>
      <c r="RUJ146" s="2"/>
      <c r="RUK146" s="2"/>
      <c r="RUL146" s="2"/>
      <c r="RUM146" s="2"/>
      <c r="RUN146" s="2"/>
      <c r="RUO146" s="2"/>
      <c r="RUP146" s="2"/>
      <c r="RUQ146" s="2"/>
      <c r="RUR146" s="2"/>
      <c r="RUS146" s="2"/>
      <c r="RUT146" s="2"/>
      <c r="RUU146" s="2"/>
      <c r="RUV146" s="2"/>
      <c r="RUW146" s="2"/>
      <c r="RUX146" s="2"/>
      <c r="RUY146" s="2"/>
      <c r="RUZ146" s="2"/>
      <c r="RVA146" s="2"/>
      <c r="RVB146" s="2"/>
      <c r="RVC146" s="2"/>
      <c r="RVD146" s="2"/>
      <c r="RVE146" s="2"/>
      <c r="RVF146" s="2"/>
      <c r="RVG146" s="2"/>
      <c r="RVH146" s="2"/>
      <c r="RVI146" s="2"/>
      <c r="RVJ146" s="2"/>
      <c r="RVK146" s="2"/>
      <c r="RVL146" s="2"/>
      <c r="RVM146" s="2"/>
      <c r="RVN146" s="2"/>
      <c r="RVO146" s="2"/>
      <c r="RVP146" s="2"/>
      <c r="RVQ146" s="2"/>
      <c r="RVR146" s="2"/>
      <c r="RVS146" s="2"/>
      <c r="RVT146" s="2"/>
      <c r="RVU146" s="2"/>
      <c r="RVV146" s="2"/>
      <c r="RVW146" s="2"/>
      <c r="RVX146" s="2"/>
      <c r="RVY146" s="2"/>
      <c r="RVZ146" s="2"/>
      <c r="RWA146" s="2"/>
      <c r="RWB146" s="2"/>
      <c r="RWC146" s="2"/>
      <c r="RWD146" s="2"/>
      <c r="RWE146" s="2"/>
      <c r="RWF146" s="2"/>
      <c r="RWG146" s="2"/>
      <c r="RWH146" s="2"/>
      <c r="RWI146" s="2"/>
      <c r="RWJ146" s="2"/>
      <c r="RWK146" s="2"/>
      <c r="RWL146" s="2"/>
      <c r="RWM146" s="2"/>
      <c r="RWN146" s="2"/>
      <c r="RWO146" s="2"/>
      <c r="RWP146" s="2"/>
      <c r="RWQ146" s="2"/>
      <c r="RWR146" s="2"/>
      <c r="RWS146" s="2"/>
      <c r="RWT146" s="2"/>
      <c r="RWU146" s="2"/>
      <c r="RWV146" s="2"/>
      <c r="RWW146" s="2"/>
      <c r="RWX146" s="2"/>
      <c r="RWY146" s="2"/>
      <c r="RWZ146" s="2"/>
      <c r="RXA146" s="2"/>
      <c r="RXB146" s="2"/>
      <c r="RXC146" s="2"/>
      <c r="RXD146" s="2"/>
      <c r="RXE146" s="2"/>
      <c r="RXF146" s="2"/>
      <c r="RXG146" s="2"/>
      <c r="RXH146" s="2"/>
      <c r="RXI146" s="2"/>
      <c r="RXJ146" s="2"/>
      <c r="RXK146" s="2"/>
      <c r="RXL146" s="2"/>
      <c r="RXM146" s="2"/>
      <c r="RXN146" s="2"/>
      <c r="RXO146" s="2"/>
      <c r="RXP146" s="2"/>
      <c r="RXQ146" s="2"/>
      <c r="RXR146" s="2"/>
      <c r="RXS146" s="2"/>
      <c r="RXT146" s="2"/>
      <c r="RXU146" s="2"/>
      <c r="RXV146" s="2"/>
      <c r="RXW146" s="2"/>
      <c r="RXX146" s="2"/>
      <c r="RXY146" s="2"/>
      <c r="RXZ146" s="2"/>
      <c r="RYA146" s="2"/>
      <c r="RYB146" s="2"/>
      <c r="RYC146" s="2"/>
      <c r="RYD146" s="2"/>
      <c r="RYE146" s="2"/>
      <c r="RYF146" s="2"/>
      <c r="RYG146" s="2"/>
      <c r="RYH146" s="2"/>
      <c r="RYI146" s="2"/>
      <c r="RYJ146" s="2"/>
      <c r="RYK146" s="2"/>
      <c r="RYL146" s="2"/>
      <c r="RYM146" s="2"/>
      <c r="RYN146" s="2"/>
      <c r="RYO146" s="2"/>
      <c r="RYP146" s="2"/>
      <c r="RYQ146" s="2"/>
      <c r="RYR146" s="2"/>
      <c r="RYS146" s="2"/>
      <c r="RYT146" s="2"/>
      <c r="RYU146" s="2"/>
      <c r="RYV146" s="2"/>
      <c r="RYW146" s="2"/>
      <c r="RYX146" s="2"/>
      <c r="RYY146" s="2"/>
      <c r="RYZ146" s="2"/>
      <c r="RZA146" s="2"/>
      <c r="RZB146" s="2"/>
      <c r="RZC146" s="2"/>
      <c r="RZD146" s="2"/>
      <c r="RZE146" s="2"/>
      <c r="RZF146" s="2"/>
      <c r="RZG146" s="2"/>
      <c r="RZH146" s="2"/>
      <c r="RZI146" s="2"/>
      <c r="RZJ146" s="2"/>
      <c r="RZK146" s="2"/>
      <c r="RZL146" s="2"/>
      <c r="RZM146" s="2"/>
      <c r="RZN146" s="2"/>
      <c r="RZO146" s="2"/>
      <c r="RZP146" s="2"/>
      <c r="RZQ146" s="2"/>
      <c r="RZR146" s="2"/>
      <c r="RZS146" s="2"/>
      <c r="RZT146" s="2"/>
      <c r="RZU146" s="2"/>
      <c r="RZV146" s="2"/>
      <c r="RZW146" s="2"/>
      <c r="RZX146" s="2"/>
      <c r="RZY146" s="2"/>
      <c r="RZZ146" s="2"/>
      <c r="SAA146" s="2"/>
      <c r="SAB146" s="2"/>
      <c r="SAC146" s="2"/>
      <c r="SAD146" s="2"/>
      <c r="SAE146" s="2"/>
      <c r="SAF146" s="2"/>
      <c r="SAG146" s="2"/>
      <c r="SAH146" s="2"/>
      <c r="SAI146" s="2"/>
      <c r="SAJ146" s="2"/>
      <c r="SAK146" s="2"/>
      <c r="SAL146" s="2"/>
      <c r="SAM146" s="2"/>
      <c r="SAN146" s="2"/>
      <c r="SAO146" s="2"/>
      <c r="SAP146" s="2"/>
      <c r="SAQ146" s="2"/>
      <c r="SAR146" s="2"/>
      <c r="SAS146" s="2"/>
      <c r="SAT146" s="2"/>
      <c r="SAU146" s="2"/>
      <c r="SAV146" s="2"/>
      <c r="SAW146" s="2"/>
      <c r="SAX146" s="2"/>
      <c r="SAY146" s="2"/>
      <c r="SAZ146" s="2"/>
      <c r="SBA146" s="2"/>
      <c r="SBB146" s="2"/>
      <c r="SBC146" s="2"/>
      <c r="SBD146" s="2"/>
      <c r="SBE146" s="2"/>
      <c r="SBF146" s="2"/>
      <c r="SBG146" s="2"/>
      <c r="SBH146" s="2"/>
      <c r="SBI146" s="2"/>
      <c r="SBJ146" s="2"/>
      <c r="SBK146" s="2"/>
      <c r="SBL146" s="2"/>
      <c r="SBM146" s="2"/>
      <c r="SBN146" s="2"/>
      <c r="SBO146" s="2"/>
      <c r="SBP146" s="2"/>
      <c r="SBQ146" s="2"/>
      <c r="SBR146" s="2"/>
      <c r="SBS146" s="2"/>
      <c r="SBT146" s="2"/>
      <c r="SBU146" s="2"/>
      <c r="SBV146" s="2"/>
      <c r="SBW146" s="2"/>
      <c r="SBX146" s="2"/>
      <c r="SBY146" s="2"/>
      <c r="SBZ146" s="2"/>
      <c r="SCA146" s="2"/>
      <c r="SCB146" s="2"/>
      <c r="SCC146" s="2"/>
      <c r="SCD146" s="2"/>
      <c r="SCE146" s="2"/>
      <c r="SCF146" s="2"/>
      <c r="SCG146" s="2"/>
      <c r="SCH146" s="2"/>
      <c r="SCI146" s="2"/>
      <c r="SCJ146" s="2"/>
      <c r="SCK146" s="2"/>
      <c r="SCL146" s="2"/>
      <c r="SCM146" s="2"/>
      <c r="SCN146" s="2"/>
      <c r="SCO146" s="2"/>
      <c r="SCP146" s="2"/>
      <c r="SCQ146" s="2"/>
      <c r="SCR146" s="2"/>
      <c r="SCS146" s="2"/>
      <c r="SCT146" s="2"/>
      <c r="SCU146" s="2"/>
      <c r="SCV146" s="2"/>
      <c r="SCW146" s="2"/>
      <c r="SCX146" s="2"/>
      <c r="SCY146" s="2"/>
      <c r="SCZ146" s="2"/>
      <c r="SDA146" s="2"/>
      <c r="SDB146" s="2"/>
      <c r="SDC146" s="2"/>
      <c r="SDD146" s="2"/>
      <c r="SDE146" s="2"/>
      <c r="SDF146" s="2"/>
      <c r="SDG146" s="2"/>
      <c r="SDH146" s="2"/>
      <c r="SDI146" s="2"/>
      <c r="SDJ146" s="2"/>
      <c r="SDK146" s="2"/>
      <c r="SDL146" s="2"/>
      <c r="SDM146" s="2"/>
      <c r="SDN146" s="2"/>
      <c r="SDO146" s="2"/>
      <c r="SDP146" s="2"/>
      <c r="SDQ146" s="2"/>
      <c r="SDR146" s="2"/>
      <c r="SDS146" s="2"/>
      <c r="SDT146" s="2"/>
      <c r="SDU146" s="2"/>
      <c r="SDV146" s="2"/>
      <c r="SDW146" s="2"/>
      <c r="SDX146" s="2"/>
      <c r="SDY146" s="2"/>
      <c r="SDZ146" s="2"/>
      <c r="SEA146" s="2"/>
      <c r="SEB146" s="2"/>
      <c r="SEC146" s="2"/>
      <c r="SED146" s="2"/>
      <c r="SEE146" s="2"/>
      <c r="SEF146" s="2"/>
      <c r="SEG146" s="2"/>
      <c r="SEH146" s="2"/>
      <c r="SEI146" s="2"/>
      <c r="SEJ146" s="2"/>
      <c r="SEK146" s="2"/>
      <c r="SEL146" s="2"/>
      <c r="SEM146" s="2"/>
      <c r="SEN146" s="2"/>
      <c r="SEO146" s="2"/>
      <c r="SEP146" s="2"/>
      <c r="SEQ146" s="2"/>
      <c r="SER146" s="2"/>
      <c r="SES146" s="2"/>
      <c r="SET146" s="2"/>
      <c r="SEU146" s="2"/>
      <c r="SEV146" s="2"/>
      <c r="SEW146" s="2"/>
      <c r="SEX146" s="2"/>
      <c r="SEY146" s="2"/>
      <c r="SEZ146" s="2"/>
      <c r="SFA146" s="2"/>
      <c r="SFB146" s="2"/>
      <c r="SFC146" s="2"/>
      <c r="SFD146" s="2"/>
      <c r="SFE146" s="2"/>
      <c r="SFF146" s="2"/>
      <c r="SFG146" s="2"/>
      <c r="SFH146" s="2"/>
      <c r="SFI146" s="2"/>
      <c r="SFJ146" s="2"/>
      <c r="SFK146" s="2"/>
      <c r="SFL146" s="2"/>
      <c r="SFM146" s="2"/>
      <c r="SFN146" s="2"/>
      <c r="SFO146" s="2"/>
      <c r="SFP146" s="2"/>
      <c r="SFQ146" s="2"/>
      <c r="SFR146" s="2"/>
      <c r="SFS146" s="2"/>
      <c r="SFT146" s="2"/>
      <c r="SFU146" s="2"/>
      <c r="SFV146" s="2"/>
      <c r="SFW146" s="2"/>
      <c r="SFX146" s="2"/>
      <c r="SFY146" s="2"/>
      <c r="SFZ146" s="2"/>
      <c r="SGA146" s="2"/>
      <c r="SGB146" s="2"/>
      <c r="SGC146" s="2"/>
      <c r="SGD146" s="2"/>
      <c r="SGE146" s="2"/>
      <c r="SGF146" s="2"/>
      <c r="SGG146" s="2"/>
      <c r="SGH146" s="2"/>
      <c r="SGI146" s="2"/>
      <c r="SGJ146" s="2"/>
      <c r="SGK146" s="2"/>
      <c r="SGL146" s="2"/>
      <c r="SGM146" s="2"/>
      <c r="SGN146" s="2"/>
      <c r="SGO146" s="2"/>
      <c r="SGP146" s="2"/>
      <c r="SGQ146" s="2"/>
      <c r="SGR146" s="2"/>
      <c r="SGS146" s="2"/>
      <c r="SGT146" s="2"/>
      <c r="SGU146" s="2"/>
      <c r="SGV146" s="2"/>
      <c r="SGW146" s="2"/>
      <c r="SGX146" s="2"/>
      <c r="SGY146" s="2"/>
      <c r="SGZ146" s="2"/>
      <c r="SHA146" s="2"/>
      <c r="SHB146" s="2"/>
      <c r="SHC146" s="2"/>
      <c r="SHD146" s="2"/>
      <c r="SHE146" s="2"/>
      <c r="SHF146" s="2"/>
      <c r="SHG146" s="2"/>
      <c r="SHH146" s="2"/>
      <c r="SHI146" s="2"/>
      <c r="SHJ146" s="2"/>
      <c r="SHK146" s="2"/>
      <c r="SHL146" s="2"/>
      <c r="SHM146" s="2"/>
      <c r="SHN146" s="2"/>
      <c r="SHO146" s="2"/>
      <c r="SHP146" s="2"/>
      <c r="SHQ146" s="2"/>
      <c r="SHR146" s="2"/>
      <c r="SHS146" s="2"/>
      <c r="SHT146" s="2"/>
      <c r="SHU146" s="2"/>
      <c r="SHV146" s="2"/>
      <c r="SHW146" s="2"/>
      <c r="SHX146" s="2"/>
      <c r="SHY146" s="2"/>
      <c r="SHZ146" s="2"/>
      <c r="SIA146" s="2"/>
      <c r="SIB146" s="2"/>
      <c r="SIC146" s="2"/>
      <c r="SID146" s="2"/>
      <c r="SIE146" s="2"/>
      <c r="SIF146" s="2"/>
      <c r="SIG146" s="2"/>
      <c r="SIH146" s="2"/>
      <c r="SII146" s="2"/>
      <c r="SIJ146" s="2"/>
      <c r="SIK146" s="2"/>
      <c r="SIL146" s="2"/>
      <c r="SIM146" s="2"/>
      <c r="SIN146" s="2"/>
      <c r="SIO146" s="2"/>
      <c r="SIP146" s="2"/>
      <c r="SIQ146" s="2"/>
      <c r="SIR146" s="2"/>
      <c r="SIS146" s="2"/>
      <c r="SIT146" s="2"/>
      <c r="SIU146" s="2"/>
      <c r="SIV146" s="2"/>
      <c r="SIW146" s="2"/>
      <c r="SIX146" s="2"/>
      <c r="SIY146" s="2"/>
      <c r="SIZ146" s="2"/>
      <c r="SJA146" s="2"/>
      <c r="SJB146" s="2"/>
      <c r="SJC146" s="2"/>
      <c r="SJD146" s="2"/>
      <c r="SJE146" s="2"/>
      <c r="SJF146" s="2"/>
      <c r="SJG146" s="2"/>
      <c r="SJH146" s="2"/>
      <c r="SJI146" s="2"/>
      <c r="SJJ146" s="2"/>
      <c r="SJK146" s="2"/>
      <c r="SJL146" s="2"/>
      <c r="SJM146" s="2"/>
      <c r="SJN146" s="2"/>
      <c r="SJO146" s="2"/>
      <c r="SJP146" s="2"/>
      <c r="SJQ146" s="2"/>
      <c r="SJR146" s="2"/>
      <c r="SJS146" s="2"/>
      <c r="SJT146" s="2"/>
      <c r="SJU146" s="2"/>
      <c r="SJV146" s="2"/>
      <c r="SJW146" s="2"/>
      <c r="SJX146" s="2"/>
      <c r="SJY146" s="2"/>
      <c r="SJZ146" s="2"/>
      <c r="SKA146" s="2"/>
      <c r="SKB146" s="2"/>
      <c r="SKC146" s="2"/>
      <c r="SKD146" s="2"/>
      <c r="SKE146" s="2"/>
      <c r="SKF146" s="2"/>
      <c r="SKG146" s="2"/>
      <c r="SKH146" s="2"/>
      <c r="SKI146" s="2"/>
      <c r="SKJ146" s="2"/>
      <c r="SKK146" s="2"/>
      <c r="SKL146" s="2"/>
      <c r="SKM146" s="2"/>
      <c r="SKN146" s="2"/>
      <c r="SKO146" s="2"/>
      <c r="SKP146" s="2"/>
      <c r="SKQ146" s="2"/>
      <c r="SKR146" s="2"/>
      <c r="SKS146" s="2"/>
      <c r="SKT146" s="2"/>
      <c r="SKU146" s="2"/>
      <c r="SKV146" s="2"/>
      <c r="SKW146" s="2"/>
      <c r="SKX146" s="2"/>
      <c r="SKY146" s="2"/>
      <c r="SKZ146" s="2"/>
      <c r="SLA146" s="2"/>
      <c r="SLB146" s="2"/>
      <c r="SLC146" s="2"/>
      <c r="SLD146" s="2"/>
      <c r="SLE146" s="2"/>
      <c r="SLF146" s="2"/>
      <c r="SLG146" s="2"/>
      <c r="SLH146" s="2"/>
      <c r="SLI146" s="2"/>
      <c r="SLJ146" s="2"/>
      <c r="SLK146" s="2"/>
      <c r="SLL146" s="2"/>
      <c r="SLM146" s="2"/>
      <c r="SLN146" s="2"/>
      <c r="SLO146" s="2"/>
      <c r="SLP146" s="2"/>
      <c r="SLQ146" s="2"/>
      <c r="SLR146" s="2"/>
      <c r="SLS146" s="2"/>
      <c r="SLT146" s="2"/>
      <c r="SLU146" s="2"/>
      <c r="SLV146" s="2"/>
      <c r="SLW146" s="2"/>
      <c r="SLX146" s="2"/>
      <c r="SLY146" s="2"/>
      <c r="SLZ146" s="2"/>
      <c r="SMA146" s="2"/>
      <c r="SMB146" s="2"/>
      <c r="SMC146" s="2"/>
      <c r="SMD146" s="2"/>
      <c r="SME146" s="2"/>
      <c r="SMF146" s="2"/>
      <c r="SMG146" s="2"/>
      <c r="SMH146" s="2"/>
      <c r="SMI146" s="2"/>
      <c r="SMJ146" s="2"/>
      <c r="SMK146" s="2"/>
      <c r="SML146" s="2"/>
      <c r="SMM146" s="2"/>
      <c r="SMN146" s="2"/>
      <c r="SMO146" s="2"/>
      <c r="SMP146" s="2"/>
      <c r="SMQ146" s="2"/>
      <c r="SMR146" s="2"/>
      <c r="SMS146" s="2"/>
      <c r="SMT146" s="2"/>
      <c r="SMU146" s="2"/>
      <c r="SMV146" s="2"/>
      <c r="SMW146" s="2"/>
      <c r="SMX146" s="2"/>
      <c r="SMY146" s="2"/>
      <c r="SMZ146" s="2"/>
      <c r="SNA146" s="2"/>
      <c r="SNB146" s="2"/>
      <c r="SNC146" s="2"/>
      <c r="SND146" s="2"/>
      <c r="SNE146" s="2"/>
      <c r="SNF146" s="2"/>
      <c r="SNG146" s="2"/>
      <c r="SNH146" s="2"/>
      <c r="SNI146" s="2"/>
      <c r="SNJ146" s="2"/>
      <c r="SNK146" s="2"/>
      <c r="SNL146" s="2"/>
      <c r="SNM146" s="2"/>
      <c r="SNN146" s="2"/>
      <c r="SNO146" s="2"/>
      <c r="SNP146" s="2"/>
      <c r="SNQ146" s="2"/>
      <c r="SNR146" s="2"/>
      <c r="SNS146" s="2"/>
      <c r="SNT146" s="2"/>
      <c r="SNU146" s="2"/>
      <c r="SNV146" s="2"/>
      <c r="SNW146" s="2"/>
      <c r="SNX146" s="2"/>
      <c r="SNY146" s="2"/>
      <c r="SNZ146" s="2"/>
      <c r="SOA146" s="2"/>
      <c r="SOB146" s="2"/>
      <c r="SOC146" s="2"/>
      <c r="SOD146" s="2"/>
      <c r="SOE146" s="2"/>
      <c r="SOF146" s="2"/>
      <c r="SOG146" s="2"/>
      <c r="SOH146" s="2"/>
      <c r="SOI146" s="2"/>
      <c r="SOJ146" s="2"/>
      <c r="SOK146" s="2"/>
      <c r="SOL146" s="2"/>
      <c r="SOM146" s="2"/>
      <c r="SON146" s="2"/>
      <c r="SOO146" s="2"/>
      <c r="SOP146" s="2"/>
      <c r="SOQ146" s="2"/>
      <c r="SOR146" s="2"/>
      <c r="SOS146" s="2"/>
      <c r="SOT146" s="2"/>
      <c r="SOU146" s="2"/>
      <c r="SOV146" s="2"/>
      <c r="SOW146" s="2"/>
      <c r="SOX146" s="2"/>
      <c r="SOY146" s="2"/>
      <c r="SOZ146" s="2"/>
      <c r="SPA146" s="2"/>
      <c r="SPB146" s="2"/>
      <c r="SPC146" s="2"/>
      <c r="SPD146" s="2"/>
      <c r="SPE146" s="2"/>
      <c r="SPF146" s="2"/>
      <c r="SPG146" s="2"/>
      <c r="SPH146" s="2"/>
      <c r="SPI146" s="2"/>
      <c r="SPJ146" s="2"/>
      <c r="SPK146" s="2"/>
      <c r="SPL146" s="2"/>
      <c r="SPM146" s="2"/>
      <c r="SPN146" s="2"/>
      <c r="SPO146" s="2"/>
      <c r="SPP146" s="2"/>
      <c r="SPQ146" s="2"/>
      <c r="SPR146" s="2"/>
      <c r="SPS146" s="2"/>
      <c r="SPT146" s="2"/>
      <c r="SPU146" s="2"/>
      <c r="SPV146" s="2"/>
      <c r="SPW146" s="2"/>
      <c r="SPX146" s="2"/>
      <c r="SPY146" s="2"/>
      <c r="SPZ146" s="2"/>
      <c r="SQA146" s="2"/>
      <c r="SQB146" s="2"/>
      <c r="SQC146" s="2"/>
      <c r="SQD146" s="2"/>
      <c r="SQE146" s="2"/>
      <c r="SQF146" s="2"/>
      <c r="SQG146" s="2"/>
      <c r="SQH146" s="2"/>
      <c r="SQI146" s="2"/>
      <c r="SQJ146" s="2"/>
      <c r="SQK146" s="2"/>
      <c r="SQL146" s="2"/>
      <c r="SQM146" s="2"/>
      <c r="SQN146" s="2"/>
      <c r="SQO146" s="2"/>
      <c r="SQP146" s="2"/>
      <c r="SQQ146" s="2"/>
      <c r="SQR146" s="2"/>
      <c r="SQS146" s="2"/>
      <c r="SQT146" s="2"/>
      <c r="SQU146" s="2"/>
      <c r="SQV146" s="2"/>
      <c r="SQW146" s="2"/>
      <c r="SQX146" s="2"/>
      <c r="SQY146" s="2"/>
      <c r="SQZ146" s="2"/>
      <c r="SRA146" s="2"/>
      <c r="SRB146" s="2"/>
      <c r="SRC146" s="2"/>
      <c r="SRD146" s="2"/>
      <c r="SRE146" s="2"/>
      <c r="SRF146" s="2"/>
      <c r="SRG146" s="2"/>
      <c r="SRH146" s="2"/>
      <c r="SRI146" s="2"/>
      <c r="SRJ146" s="2"/>
      <c r="SRK146" s="2"/>
      <c r="SRL146" s="2"/>
      <c r="SRM146" s="2"/>
      <c r="SRN146" s="2"/>
      <c r="SRO146" s="2"/>
      <c r="SRP146" s="2"/>
      <c r="SRQ146" s="2"/>
      <c r="SRR146" s="2"/>
      <c r="SRS146" s="2"/>
      <c r="SRT146" s="2"/>
      <c r="SRU146" s="2"/>
      <c r="SRV146" s="2"/>
      <c r="SRW146" s="2"/>
      <c r="SRX146" s="2"/>
      <c r="SRY146" s="2"/>
      <c r="SRZ146" s="2"/>
      <c r="SSA146" s="2"/>
      <c r="SSB146" s="2"/>
      <c r="SSC146" s="2"/>
      <c r="SSD146" s="2"/>
      <c r="SSE146" s="2"/>
      <c r="SSF146" s="2"/>
      <c r="SSG146" s="2"/>
      <c r="SSH146" s="2"/>
      <c r="SSI146" s="2"/>
      <c r="SSJ146" s="2"/>
      <c r="SSK146" s="2"/>
      <c r="SSL146" s="2"/>
      <c r="SSM146" s="2"/>
      <c r="SSN146" s="2"/>
      <c r="SSO146" s="2"/>
      <c r="SSP146" s="2"/>
      <c r="SSQ146" s="2"/>
      <c r="SSR146" s="2"/>
      <c r="SSS146" s="2"/>
      <c r="SST146" s="2"/>
      <c r="SSU146" s="2"/>
      <c r="SSV146" s="2"/>
      <c r="SSW146" s="2"/>
      <c r="SSX146" s="2"/>
      <c r="SSY146" s="2"/>
      <c r="SSZ146" s="2"/>
      <c r="STA146" s="2"/>
      <c r="STB146" s="2"/>
      <c r="STC146" s="2"/>
      <c r="STD146" s="2"/>
      <c r="STE146" s="2"/>
      <c r="STF146" s="2"/>
      <c r="STG146" s="2"/>
      <c r="STH146" s="2"/>
      <c r="STI146" s="2"/>
      <c r="STJ146" s="2"/>
      <c r="STK146" s="2"/>
      <c r="STL146" s="2"/>
      <c r="STM146" s="2"/>
      <c r="STN146" s="2"/>
      <c r="STO146" s="2"/>
      <c r="STP146" s="2"/>
      <c r="STQ146" s="2"/>
      <c r="STR146" s="2"/>
      <c r="STS146" s="2"/>
      <c r="STT146" s="2"/>
      <c r="STU146" s="2"/>
      <c r="STV146" s="2"/>
      <c r="STW146" s="2"/>
      <c r="STX146" s="2"/>
      <c r="STY146" s="2"/>
      <c r="STZ146" s="2"/>
      <c r="SUA146" s="2"/>
      <c r="SUB146" s="2"/>
      <c r="SUC146" s="2"/>
      <c r="SUD146" s="2"/>
      <c r="SUE146" s="2"/>
      <c r="SUF146" s="2"/>
      <c r="SUG146" s="2"/>
      <c r="SUH146" s="2"/>
      <c r="SUI146" s="2"/>
      <c r="SUJ146" s="2"/>
      <c r="SUK146" s="2"/>
      <c r="SUL146" s="2"/>
      <c r="SUM146" s="2"/>
      <c r="SUN146" s="2"/>
      <c r="SUO146" s="2"/>
      <c r="SUP146" s="2"/>
      <c r="SUQ146" s="2"/>
      <c r="SUR146" s="2"/>
      <c r="SUS146" s="2"/>
      <c r="SUT146" s="2"/>
      <c r="SUU146" s="2"/>
      <c r="SUV146" s="2"/>
      <c r="SUW146" s="2"/>
      <c r="SUX146" s="2"/>
      <c r="SUY146" s="2"/>
      <c r="SUZ146" s="2"/>
      <c r="SVA146" s="2"/>
      <c r="SVB146" s="2"/>
      <c r="SVC146" s="2"/>
      <c r="SVD146" s="2"/>
      <c r="SVE146" s="2"/>
      <c r="SVF146" s="2"/>
      <c r="SVG146" s="2"/>
      <c r="SVH146" s="2"/>
      <c r="SVI146" s="2"/>
      <c r="SVJ146" s="2"/>
      <c r="SVK146" s="2"/>
      <c r="SVL146" s="2"/>
      <c r="SVM146" s="2"/>
      <c r="SVN146" s="2"/>
      <c r="SVO146" s="2"/>
      <c r="SVP146" s="2"/>
      <c r="SVQ146" s="2"/>
      <c r="SVR146" s="2"/>
      <c r="SVS146" s="2"/>
      <c r="SVT146" s="2"/>
      <c r="SVU146" s="2"/>
      <c r="SVV146" s="2"/>
      <c r="SVW146" s="2"/>
      <c r="SVX146" s="2"/>
      <c r="SVY146" s="2"/>
      <c r="SVZ146" s="2"/>
      <c r="SWA146" s="2"/>
      <c r="SWB146" s="2"/>
      <c r="SWC146" s="2"/>
      <c r="SWD146" s="2"/>
      <c r="SWE146" s="2"/>
      <c r="SWF146" s="2"/>
      <c r="SWG146" s="2"/>
      <c r="SWH146" s="2"/>
      <c r="SWI146" s="2"/>
      <c r="SWJ146" s="2"/>
      <c r="SWK146" s="2"/>
      <c r="SWL146" s="2"/>
      <c r="SWM146" s="2"/>
      <c r="SWN146" s="2"/>
      <c r="SWO146" s="2"/>
      <c r="SWP146" s="2"/>
      <c r="SWQ146" s="2"/>
      <c r="SWR146" s="2"/>
      <c r="SWS146" s="2"/>
      <c r="SWT146" s="2"/>
      <c r="SWU146" s="2"/>
      <c r="SWV146" s="2"/>
      <c r="SWW146" s="2"/>
      <c r="SWX146" s="2"/>
      <c r="SWY146" s="2"/>
      <c r="SWZ146" s="2"/>
      <c r="SXA146" s="2"/>
      <c r="SXB146" s="2"/>
      <c r="SXC146" s="2"/>
      <c r="SXD146" s="2"/>
      <c r="SXE146" s="2"/>
      <c r="SXF146" s="2"/>
      <c r="SXG146" s="2"/>
      <c r="SXH146" s="2"/>
      <c r="SXI146" s="2"/>
      <c r="SXJ146" s="2"/>
      <c r="SXK146" s="2"/>
      <c r="SXL146" s="2"/>
      <c r="SXM146" s="2"/>
      <c r="SXN146" s="2"/>
      <c r="SXO146" s="2"/>
      <c r="SXP146" s="2"/>
      <c r="SXQ146" s="2"/>
      <c r="SXR146" s="2"/>
      <c r="SXS146" s="2"/>
      <c r="SXT146" s="2"/>
      <c r="SXU146" s="2"/>
      <c r="SXV146" s="2"/>
      <c r="SXW146" s="2"/>
      <c r="SXX146" s="2"/>
      <c r="SXY146" s="2"/>
      <c r="SXZ146" s="2"/>
      <c r="SYA146" s="2"/>
      <c r="SYB146" s="2"/>
      <c r="SYC146" s="2"/>
      <c r="SYD146" s="2"/>
      <c r="SYE146" s="2"/>
      <c r="SYF146" s="2"/>
      <c r="SYG146" s="2"/>
      <c r="SYH146" s="2"/>
      <c r="SYI146" s="2"/>
      <c r="SYJ146" s="2"/>
      <c r="SYK146" s="2"/>
      <c r="SYL146" s="2"/>
      <c r="SYM146" s="2"/>
      <c r="SYN146" s="2"/>
      <c r="SYO146" s="2"/>
      <c r="SYP146" s="2"/>
      <c r="SYQ146" s="2"/>
      <c r="SYR146" s="2"/>
      <c r="SYS146" s="2"/>
      <c r="SYT146" s="2"/>
      <c r="SYU146" s="2"/>
      <c r="SYV146" s="2"/>
      <c r="SYW146" s="2"/>
      <c r="SYX146" s="2"/>
      <c r="SYY146" s="2"/>
      <c r="SYZ146" s="2"/>
      <c r="SZA146" s="2"/>
      <c r="SZB146" s="2"/>
      <c r="SZC146" s="2"/>
      <c r="SZD146" s="2"/>
      <c r="SZE146" s="2"/>
      <c r="SZF146" s="2"/>
      <c r="SZG146" s="2"/>
      <c r="SZH146" s="2"/>
      <c r="SZI146" s="2"/>
      <c r="SZJ146" s="2"/>
      <c r="SZK146" s="2"/>
      <c r="SZL146" s="2"/>
      <c r="SZM146" s="2"/>
      <c r="SZN146" s="2"/>
      <c r="SZO146" s="2"/>
      <c r="SZP146" s="2"/>
      <c r="SZQ146" s="2"/>
      <c r="SZR146" s="2"/>
      <c r="SZS146" s="2"/>
      <c r="SZT146" s="2"/>
      <c r="SZU146" s="2"/>
      <c r="SZV146" s="2"/>
      <c r="SZW146" s="2"/>
      <c r="SZX146" s="2"/>
      <c r="SZY146" s="2"/>
      <c r="SZZ146" s="2"/>
      <c r="TAA146" s="2"/>
      <c r="TAB146" s="2"/>
      <c r="TAC146" s="2"/>
      <c r="TAD146" s="2"/>
      <c r="TAE146" s="2"/>
      <c r="TAF146" s="2"/>
      <c r="TAG146" s="2"/>
      <c r="TAH146" s="2"/>
      <c r="TAI146" s="2"/>
      <c r="TAJ146" s="2"/>
      <c r="TAK146" s="2"/>
      <c r="TAL146" s="2"/>
      <c r="TAM146" s="2"/>
      <c r="TAN146" s="2"/>
      <c r="TAO146" s="2"/>
      <c r="TAP146" s="2"/>
      <c r="TAQ146" s="2"/>
      <c r="TAR146" s="2"/>
      <c r="TAS146" s="2"/>
      <c r="TAT146" s="2"/>
      <c r="TAU146" s="2"/>
      <c r="TAV146" s="2"/>
      <c r="TAW146" s="2"/>
      <c r="TAX146" s="2"/>
      <c r="TAY146" s="2"/>
      <c r="TAZ146" s="2"/>
      <c r="TBA146" s="2"/>
      <c r="TBB146" s="2"/>
      <c r="TBC146" s="2"/>
      <c r="TBD146" s="2"/>
      <c r="TBE146" s="2"/>
      <c r="TBF146" s="2"/>
      <c r="TBG146" s="2"/>
      <c r="TBH146" s="2"/>
      <c r="TBI146" s="2"/>
      <c r="TBJ146" s="2"/>
      <c r="TBK146" s="2"/>
      <c r="TBL146" s="2"/>
      <c r="TBM146" s="2"/>
      <c r="TBN146" s="2"/>
      <c r="TBO146" s="2"/>
      <c r="TBP146" s="2"/>
      <c r="TBQ146" s="2"/>
      <c r="TBR146" s="2"/>
      <c r="TBS146" s="2"/>
      <c r="TBT146" s="2"/>
      <c r="TBU146" s="2"/>
      <c r="TBV146" s="2"/>
      <c r="TBW146" s="2"/>
      <c r="TBX146" s="2"/>
      <c r="TBY146" s="2"/>
      <c r="TBZ146" s="2"/>
      <c r="TCA146" s="2"/>
      <c r="TCB146" s="2"/>
      <c r="TCC146" s="2"/>
      <c r="TCD146" s="2"/>
      <c r="TCE146" s="2"/>
      <c r="TCF146" s="2"/>
      <c r="TCG146" s="2"/>
      <c r="TCH146" s="2"/>
      <c r="TCI146" s="2"/>
      <c r="TCJ146" s="2"/>
      <c r="TCK146" s="2"/>
      <c r="TCL146" s="2"/>
      <c r="TCM146" s="2"/>
      <c r="TCN146" s="2"/>
      <c r="TCO146" s="2"/>
      <c r="TCP146" s="2"/>
      <c r="TCQ146" s="2"/>
      <c r="TCR146" s="2"/>
      <c r="TCS146" s="2"/>
      <c r="TCT146" s="2"/>
      <c r="TCU146" s="2"/>
      <c r="TCV146" s="2"/>
      <c r="TCW146" s="2"/>
      <c r="TCX146" s="2"/>
      <c r="TCY146" s="2"/>
      <c r="TCZ146" s="2"/>
      <c r="TDA146" s="2"/>
      <c r="TDB146" s="2"/>
      <c r="TDC146" s="2"/>
      <c r="TDD146" s="2"/>
      <c r="TDE146" s="2"/>
      <c r="TDF146" s="2"/>
      <c r="TDG146" s="2"/>
      <c r="TDH146" s="2"/>
      <c r="TDI146" s="2"/>
      <c r="TDJ146" s="2"/>
      <c r="TDK146" s="2"/>
      <c r="TDL146" s="2"/>
      <c r="TDM146" s="2"/>
      <c r="TDN146" s="2"/>
      <c r="TDO146" s="2"/>
      <c r="TDP146" s="2"/>
      <c r="TDQ146" s="2"/>
      <c r="TDR146" s="2"/>
      <c r="TDS146" s="2"/>
      <c r="TDT146" s="2"/>
      <c r="TDU146" s="2"/>
      <c r="TDV146" s="2"/>
      <c r="TDW146" s="2"/>
      <c r="TDX146" s="2"/>
      <c r="TDY146" s="2"/>
      <c r="TDZ146" s="2"/>
      <c r="TEA146" s="2"/>
      <c r="TEB146" s="2"/>
      <c r="TEC146" s="2"/>
      <c r="TED146" s="2"/>
      <c r="TEE146" s="2"/>
      <c r="TEF146" s="2"/>
      <c r="TEG146" s="2"/>
      <c r="TEH146" s="2"/>
      <c r="TEI146" s="2"/>
      <c r="TEJ146" s="2"/>
      <c r="TEK146" s="2"/>
      <c r="TEL146" s="2"/>
      <c r="TEM146" s="2"/>
      <c r="TEN146" s="2"/>
      <c r="TEO146" s="2"/>
      <c r="TEP146" s="2"/>
      <c r="TEQ146" s="2"/>
      <c r="TER146" s="2"/>
      <c r="TES146" s="2"/>
      <c r="TET146" s="2"/>
      <c r="TEU146" s="2"/>
      <c r="TEV146" s="2"/>
      <c r="TEW146" s="2"/>
      <c r="TEX146" s="2"/>
      <c r="TEY146" s="2"/>
      <c r="TEZ146" s="2"/>
      <c r="TFA146" s="2"/>
      <c r="TFB146" s="2"/>
      <c r="TFC146" s="2"/>
      <c r="TFD146" s="2"/>
      <c r="TFE146" s="2"/>
      <c r="TFF146" s="2"/>
      <c r="TFG146" s="2"/>
      <c r="TFH146" s="2"/>
      <c r="TFI146" s="2"/>
      <c r="TFJ146" s="2"/>
      <c r="TFK146" s="2"/>
      <c r="TFL146" s="2"/>
      <c r="TFM146" s="2"/>
      <c r="TFN146" s="2"/>
      <c r="TFO146" s="2"/>
      <c r="TFP146" s="2"/>
      <c r="TFQ146" s="2"/>
      <c r="TFR146" s="2"/>
      <c r="TFS146" s="2"/>
      <c r="TFT146" s="2"/>
      <c r="TFU146" s="2"/>
      <c r="TFV146" s="2"/>
      <c r="TFW146" s="2"/>
      <c r="TFX146" s="2"/>
      <c r="TFY146" s="2"/>
      <c r="TFZ146" s="2"/>
      <c r="TGA146" s="2"/>
      <c r="TGB146" s="2"/>
      <c r="TGC146" s="2"/>
      <c r="TGD146" s="2"/>
      <c r="TGE146" s="2"/>
      <c r="TGF146" s="2"/>
      <c r="TGG146" s="2"/>
      <c r="TGH146" s="2"/>
      <c r="TGI146" s="2"/>
      <c r="TGJ146" s="2"/>
      <c r="TGK146" s="2"/>
      <c r="TGL146" s="2"/>
      <c r="TGM146" s="2"/>
      <c r="TGN146" s="2"/>
      <c r="TGO146" s="2"/>
      <c r="TGP146" s="2"/>
      <c r="TGQ146" s="2"/>
      <c r="TGR146" s="2"/>
      <c r="TGS146" s="2"/>
      <c r="TGT146" s="2"/>
      <c r="TGU146" s="2"/>
      <c r="TGV146" s="2"/>
      <c r="TGW146" s="2"/>
      <c r="TGX146" s="2"/>
      <c r="TGY146" s="2"/>
      <c r="TGZ146" s="2"/>
      <c r="THA146" s="2"/>
      <c r="THB146" s="2"/>
      <c r="THC146" s="2"/>
      <c r="THD146" s="2"/>
      <c r="THE146" s="2"/>
      <c r="THF146" s="2"/>
      <c r="THG146" s="2"/>
      <c r="THH146" s="2"/>
      <c r="THI146" s="2"/>
      <c r="THJ146" s="2"/>
      <c r="THK146" s="2"/>
      <c r="THL146" s="2"/>
      <c r="THM146" s="2"/>
      <c r="THN146" s="2"/>
      <c r="THO146" s="2"/>
      <c r="THP146" s="2"/>
      <c r="THQ146" s="2"/>
      <c r="THR146" s="2"/>
      <c r="THS146" s="2"/>
      <c r="THT146" s="2"/>
      <c r="THU146" s="2"/>
      <c r="THV146" s="2"/>
      <c r="THW146" s="2"/>
      <c r="THX146" s="2"/>
      <c r="THY146" s="2"/>
      <c r="THZ146" s="2"/>
      <c r="TIA146" s="2"/>
      <c r="TIB146" s="2"/>
      <c r="TIC146" s="2"/>
      <c r="TID146" s="2"/>
      <c r="TIE146" s="2"/>
      <c r="TIF146" s="2"/>
      <c r="TIG146" s="2"/>
      <c r="TIH146" s="2"/>
      <c r="TII146" s="2"/>
      <c r="TIJ146" s="2"/>
      <c r="TIK146" s="2"/>
      <c r="TIL146" s="2"/>
      <c r="TIM146" s="2"/>
      <c r="TIN146" s="2"/>
      <c r="TIO146" s="2"/>
      <c r="TIP146" s="2"/>
      <c r="TIQ146" s="2"/>
      <c r="TIR146" s="2"/>
      <c r="TIS146" s="2"/>
      <c r="TIT146" s="2"/>
      <c r="TIU146" s="2"/>
      <c r="TIV146" s="2"/>
      <c r="TIW146" s="2"/>
      <c r="TIX146" s="2"/>
      <c r="TIY146" s="2"/>
      <c r="TIZ146" s="2"/>
      <c r="TJA146" s="2"/>
      <c r="TJB146" s="2"/>
      <c r="TJC146" s="2"/>
      <c r="TJD146" s="2"/>
      <c r="TJE146" s="2"/>
      <c r="TJF146" s="2"/>
      <c r="TJG146" s="2"/>
      <c r="TJH146" s="2"/>
      <c r="TJI146" s="2"/>
      <c r="TJJ146" s="2"/>
      <c r="TJK146" s="2"/>
      <c r="TJL146" s="2"/>
      <c r="TJM146" s="2"/>
      <c r="TJN146" s="2"/>
      <c r="TJO146" s="2"/>
      <c r="TJP146" s="2"/>
      <c r="TJQ146" s="2"/>
      <c r="TJR146" s="2"/>
      <c r="TJS146" s="2"/>
      <c r="TJT146" s="2"/>
      <c r="TJU146" s="2"/>
      <c r="TJV146" s="2"/>
      <c r="TJW146" s="2"/>
      <c r="TJX146" s="2"/>
      <c r="TJY146" s="2"/>
      <c r="TJZ146" s="2"/>
      <c r="TKA146" s="2"/>
      <c r="TKB146" s="2"/>
      <c r="TKC146" s="2"/>
      <c r="TKD146" s="2"/>
      <c r="TKE146" s="2"/>
      <c r="TKF146" s="2"/>
      <c r="TKG146" s="2"/>
      <c r="TKH146" s="2"/>
      <c r="TKI146" s="2"/>
      <c r="TKJ146" s="2"/>
      <c r="TKK146" s="2"/>
      <c r="TKL146" s="2"/>
      <c r="TKM146" s="2"/>
      <c r="TKN146" s="2"/>
      <c r="TKO146" s="2"/>
      <c r="TKP146" s="2"/>
      <c r="TKQ146" s="2"/>
      <c r="TKR146" s="2"/>
      <c r="TKS146" s="2"/>
      <c r="TKT146" s="2"/>
      <c r="TKU146" s="2"/>
      <c r="TKV146" s="2"/>
      <c r="TKW146" s="2"/>
      <c r="TKX146" s="2"/>
      <c r="TKY146" s="2"/>
      <c r="TKZ146" s="2"/>
      <c r="TLA146" s="2"/>
      <c r="TLB146" s="2"/>
      <c r="TLC146" s="2"/>
      <c r="TLD146" s="2"/>
      <c r="TLE146" s="2"/>
      <c r="TLF146" s="2"/>
      <c r="TLG146" s="2"/>
      <c r="TLH146" s="2"/>
      <c r="TLI146" s="2"/>
      <c r="TLJ146" s="2"/>
      <c r="TLK146" s="2"/>
      <c r="TLL146" s="2"/>
      <c r="TLM146" s="2"/>
      <c r="TLN146" s="2"/>
      <c r="TLO146" s="2"/>
      <c r="TLP146" s="2"/>
      <c r="TLQ146" s="2"/>
      <c r="TLR146" s="2"/>
      <c r="TLS146" s="2"/>
      <c r="TLT146" s="2"/>
      <c r="TLU146" s="2"/>
      <c r="TLV146" s="2"/>
      <c r="TLW146" s="2"/>
      <c r="TLX146" s="2"/>
      <c r="TLY146" s="2"/>
      <c r="TLZ146" s="2"/>
      <c r="TMA146" s="2"/>
      <c r="TMB146" s="2"/>
      <c r="TMC146" s="2"/>
      <c r="TMD146" s="2"/>
      <c r="TME146" s="2"/>
      <c r="TMF146" s="2"/>
      <c r="TMG146" s="2"/>
      <c r="TMH146" s="2"/>
      <c r="TMI146" s="2"/>
      <c r="TMJ146" s="2"/>
      <c r="TMK146" s="2"/>
      <c r="TML146" s="2"/>
      <c r="TMM146" s="2"/>
      <c r="TMN146" s="2"/>
      <c r="TMO146" s="2"/>
      <c r="TMP146" s="2"/>
      <c r="TMQ146" s="2"/>
      <c r="TMR146" s="2"/>
      <c r="TMS146" s="2"/>
      <c r="TMT146" s="2"/>
      <c r="TMU146" s="2"/>
      <c r="TMV146" s="2"/>
      <c r="TMW146" s="2"/>
      <c r="TMX146" s="2"/>
      <c r="TMY146" s="2"/>
      <c r="TMZ146" s="2"/>
      <c r="TNA146" s="2"/>
      <c r="TNB146" s="2"/>
      <c r="TNC146" s="2"/>
      <c r="TND146" s="2"/>
      <c r="TNE146" s="2"/>
      <c r="TNF146" s="2"/>
      <c r="TNG146" s="2"/>
      <c r="TNH146" s="2"/>
      <c r="TNI146" s="2"/>
      <c r="TNJ146" s="2"/>
      <c r="TNK146" s="2"/>
      <c r="TNL146" s="2"/>
      <c r="TNM146" s="2"/>
      <c r="TNN146" s="2"/>
      <c r="TNO146" s="2"/>
      <c r="TNP146" s="2"/>
      <c r="TNQ146" s="2"/>
      <c r="TNR146" s="2"/>
      <c r="TNS146" s="2"/>
      <c r="TNT146" s="2"/>
      <c r="TNU146" s="2"/>
      <c r="TNV146" s="2"/>
      <c r="TNW146" s="2"/>
      <c r="TNX146" s="2"/>
      <c r="TNY146" s="2"/>
      <c r="TNZ146" s="2"/>
      <c r="TOA146" s="2"/>
      <c r="TOB146" s="2"/>
      <c r="TOC146" s="2"/>
      <c r="TOD146" s="2"/>
      <c r="TOE146" s="2"/>
      <c r="TOF146" s="2"/>
      <c r="TOG146" s="2"/>
      <c r="TOH146" s="2"/>
      <c r="TOI146" s="2"/>
      <c r="TOJ146" s="2"/>
      <c r="TOK146" s="2"/>
      <c r="TOL146" s="2"/>
      <c r="TOM146" s="2"/>
      <c r="TON146" s="2"/>
      <c r="TOO146" s="2"/>
      <c r="TOP146" s="2"/>
      <c r="TOQ146" s="2"/>
      <c r="TOR146" s="2"/>
      <c r="TOS146" s="2"/>
      <c r="TOT146" s="2"/>
      <c r="TOU146" s="2"/>
      <c r="TOV146" s="2"/>
      <c r="TOW146" s="2"/>
      <c r="TOX146" s="2"/>
      <c r="TOY146" s="2"/>
      <c r="TOZ146" s="2"/>
      <c r="TPA146" s="2"/>
      <c r="TPB146" s="2"/>
      <c r="TPC146" s="2"/>
      <c r="TPD146" s="2"/>
      <c r="TPE146" s="2"/>
      <c r="TPF146" s="2"/>
      <c r="TPG146" s="2"/>
      <c r="TPH146" s="2"/>
      <c r="TPI146" s="2"/>
      <c r="TPJ146" s="2"/>
      <c r="TPK146" s="2"/>
      <c r="TPL146" s="2"/>
      <c r="TPM146" s="2"/>
      <c r="TPN146" s="2"/>
      <c r="TPO146" s="2"/>
      <c r="TPP146" s="2"/>
      <c r="TPQ146" s="2"/>
      <c r="TPR146" s="2"/>
      <c r="TPS146" s="2"/>
      <c r="TPT146" s="2"/>
      <c r="TPU146" s="2"/>
      <c r="TPV146" s="2"/>
      <c r="TPW146" s="2"/>
      <c r="TPX146" s="2"/>
      <c r="TPY146" s="2"/>
      <c r="TPZ146" s="2"/>
      <c r="TQA146" s="2"/>
      <c r="TQB146" s="2"/>
      <c r="TQC146" s="2"/>
      <c r="TQD146" s="2"/>
      <c r="TQE146" s="2"/>
      <c r="TQF146" s="2"/>
      <c r="TQG146" s="2"/>
      <c r="TQH146" s="2"/>
      <c r="TQI146" s="2"/>
      <c r="TQJ146" s="2"/>
      <c r="TQK146" s="2"/>
      <c r="TQL146" s="2"/>
      <c r="TQM146" s="2"/>
      <c r="TQN146" s="2"/>
      <c r="TQO146" s="2"/>
      <c r="TQP146" s="2"/>
      <c r="TQQ146" s="2"/>
      <c r="TQR146" s="2"/>
      <c r="TQS146" s="2"/>
      <c r="TQT146" s="2"/>
      <c r="TQU146" s="2"/>
      <c r="TQV146" s="2"/>
      <c r="TQW146" s="2"/>
      <c r="TQX146" s="2"/>
      <c r="TQY146" s="2"/>
      <c r="TQZ146" s="2"/>
      <c r="TRA146" s="2"/>
      <c r="TRB146" s="2"/>
      <c r="TRC146" s="2"/>
      <c r="TRD146" s="2"/>
      <c r="TRE146" s="2"/>
      <c r="TRF146" s="2"/>
      <c r="TRG146" s="2"/>
      <c r="TRH146" s="2"/>
      <c r="TRI146" s="2"/>
      <c r="TRJ146" s="2"/>
      <c r="TRK146" s="2"/>
      <c r="TRL146" s="2"/>
      <c r="TRM146" s="2"/>
      <c r="TRN146" s="2"/>
      <c r="TRO146" s="2"/>
      <c r="TRP146" s="2"/>
      <c r="TRQ146" s="2"/>
      <c r="TRR146" s="2"/>
      <c r="TRS146" s="2"/>
      <c r="TRT146" s="2"/>
      <c r="TRU146" s="2"/>
      <c r="TRV146" s="2"/>
      <c r="TRW146" s="2"/>
      <c r="TRX146" s="2"/>
      <c r="TRY146" s="2"/>
      <c r="TRZ146" s="2"/>
      <c r="TSA146" s="2"/>
      <c r="TSB146" s="2"/>
      <c r="TSC146" s="2"/>
      <c r="TSD146" s="2"/>
      <c r="TSE146" s="2"/>
      <c r="TSF146" s="2"/>
      <c r="TSG146" s="2"/>
      <c r="TSH146" s="2"/>
      <c r="TSI146" s="2"/>
      <c r="TSJ146" s="2"/>
      <c r="TSK146" s="2"/>
      <c r="TSL146" s="2"/>
      <c r="TSM146" s="2"/>
      <c r="TSN146" s="2"/>
      <c r="TSO146" s="2"/>
      <c r="TSP146" s="2"/>
      <c r="TSQ146" s="2"/>
      <c r="TSR146" s="2"/>
      <c r="TSS146" s="2"/>
      <c r="TST146" s="2"/>
      <c r="TSU146" s="2"/>
      <c r="TSV146" s="2"/>
      <c r="TSW146" s="2"/>
      <c r="TSX146" s="2"/>
      <c r="TSY146" s="2"/>
      <c r="TSZ146" s="2"/>
      <c r="TTA146" s="2"/>
      <c r="TTB146" s="2"/>
      <c r="TTC146" s="2"/>
      <c r="TTD146" s="2"/>
      <c r="TTE146" s="2"/>
      <c r="TTF146" s="2"/>
      <c r="TTG146" s="2"/>
      <c r="TTH146" s="2"/>
      <c r="TTI146" s="2"/>
      <c r="TTJ146" s="2"/>
      <c r="TTK146" s="2"/>
      <c r="TTL146" s="2"/>
      <c r="TTM146" s="2"/>
      <c r="TTN146" s="2"/>
      <c r="TTO146" s="2"/>
      <c r="TTP146" s="2"/>
      <c r="TTQ146" s="2"/>
      <c r="TTR146" s="2"/>
      <c r="TTS146" s="2"/>
      <c r="TTT146" s="2"/>
      <c r="TTU146" s="2"/>
      <c r="TTV146" s="2"/>
      <c r="TTW146" s="2"/>
      <c r="TTX146" s="2"/>
      <c r="TTY146" s="2"/>
      <c r="TTZ146" s="2"/>
      <c r="TUA146" s="2"/>
      <c r="TUB146" s="2"/>
      <c r="TUC146" s="2"/>
      <c r="TUD146" s="2"/>
      <c r="TUE146" s="2"/>
      <c r="TUF146" s="2"/>
      <c r="TUG146" s="2"/>
      <c r="TUH146" s="2"/>
      <c r="TUI146" s="2"/>
      <c r="TUJ146" s="2"/>
      <c r="TUK146" s="2"/>
      <c r="TUL146" s="2"/>
      <c r="TUM146" s="2"/>
      <c r="TUN146" s="2"/>
      <c r="TUO146" s="2"/>
      <c r="TUP146" s="2"/>
      <c r="TUQ146" s="2"/>
      <c r="TUR146" s="2"/>
      <c r="TUS146" s="2"/>
      <c r="TUT146" s="2"/>
      <c r="TUU146" s="2"/>
      <c r="TUV146" s="2"/>
      <c r="TUW146" s="2"/>
      <c r="TUX146" s="2"/>
      <c r="TUY146" s="2"/>
      <c r="TUZ146" s="2"/>
      <c r="TVA146" s="2"/>
      <c r="TVB146" s="2"/>
      <c r="TVC146" s="2"/>
      <c r="TVD146" s="2"/>
      <c r="TVE146" s="2"/>
      <c r="TVF146" s="2"/>
      <c r="TVG146" s="2"/>
      <c r="TVH146" s="2"/>
      <c r="TVI146" s="2"/>
      <c r="TVJ146" s="2"/>
      <c r="TVK146" s="2"/>
      <c r="TVL146" s="2"/>
      <c r="TVM146" s="2"/>
      <c r="TVN146" s="2"/>
      <c r="TVO146" s="2"/>
      <c r="TVP146" s="2"/>
      <c r="TVQ146" s="2"/>
      <c r="TVR146" s="2"/>
      <c r="TVS146" s="2"/>
      <c r="TVT146" s="2"/>
      <c r="TVU146" s="2"/>
      <c r="TVV146" s="2"/>
      <c r="TVW146" s="2"/>
      <c r="TVX146" s="2"/>
      <c r="TVY146" s="2"/>
      <c r="TVZ146" s="2"/>
      <c r="TWA146" s="2"/>
      <c r="TWB146" s="2"/>
      <c r="TWC146" s="2"/>
      <c r="TWD146" s="2"/>
      <c r="TWE146" s="2"/>
      <c r="TWF146" s="2"/>
      <c r="TWG146" s="2"/>
      <c r="TWH146" s="2"/>
      <c r="TWI146" s="2"/>
      <c r="TWJ146" s="2"/>
      <c r="TWK146" s="2"/>
      <c r="TWL146" s="2"/>
      <c r="TWM146" s="2"/>
      <c r="TWN146" s="2"/>
      <c r="TWO146" s="2"/>
      <c r="TWP146" s="2"/>
      <c r="TWQ146" s="2"/>
      <c r="TWR146" s="2"/>
      <c r="TWS146" s="2"/>
      <c r="TWT146" s="2"/>
      <c r="TWU146" s="2"/>
      <c r="TWV146" s="2"/>
      <c r="TWW146" s="2"/>
      <c r="TWX146" s="2"/>
      <c r="TWY146" s="2"/>
      <c r="TWZ146" s="2"/>
      <c r="TXA146" s="2"/>
      <c r="TXB146" s="2"/>
      <c r="TXC146" s="2"/>
      <c r="TXD146" s="2"/>
      <c r="TXE146" s="2"/>
      <c r="TXF146" s="2"/>
      <c r="TXG146" s="2"/>
      <c r="TXH146" s="2"/>
      <c r="TXI146" s="2"/>
      <c r="TXJ146" s="2"/>
      <c r="TXK146" s="2"/>
      <c r="TXL146" s="2"/>
      <c r="TXM146" s="2"/>
      <c r="TXN146" s="2"/>
      <c r="TXO146" s="2"/>
      <c r="TXP146" s="2"/>
      <c r="TXQ146" s="2"/>
      <c r="TXR146" s="2"/>
      <c r="TXS146" s="2"/>
      <c r="TXT146" s="2"/>
      <c r="TXU146" s="2"/>
      <c r="TXV146" s="2"/>
      <c r="TXW146" s="2"/>
      <c r="TXX146" s="2"/>
      <c r="TXY146" s="2"/>
      <c r="TXZ146" s="2"/>
      <c r="TYA146" s="2"/>
      <c r="TYB146" s="2"/>
      <c r="TYC146" s="2"/>
      <c r="TYD146" s="2"/>
      <c r="TYE146" s="2"/>
      <c r="TYF146" s="2"/>
      <c r="TYG146" s="2"/>
      <c r="TYH146" s="2"/>
      <c r="TYI146" s="2"/>
      <c r="TYJ146" s="2"/>
      <c r="TYK146" s="2"/>
      <c r="TYL146" s="2"/>
      <c r="TYM146" s="2"/>
      <c r="TYN146" s="2"/>
      <c r="TYO146" s="2"/>
      <c r="TYP146" s="2"/>
      <c r="TYQ146" s="2"/>
      <c r="TYR146" s="2"/>
      <c r="TYS146" s="2"/>
      <c r="TYT146" s="2"/>
      <c r="TYU146" s="2"/>
      <c r="TYV146" s="2"/>
      <c r="TYW146" s="2"/>
      <c r="TYX146" s="2"/>
      <c r="TYY146" s="2"/>
      <c r="TYZ146" s="2"/>
      <c r="TZA146" s="2"/>
      <c r="TZB146" s="2"/>
      <c r="TZC146" s="2"/>
      <c r="TZD146" s="2"/>
      <c r="TZE146" s="2"/>
      <c r="TZF146" s="2"/>
      <c r="TZG146" s="2"/>
      <c r="TZH146" s="2"/>
      <c r="TZI146" s="2"/>
      <c r="TZJ146" s="2"/>
      <c r="TZK146" s="2"/>
      <c r="TZL146" s="2"/>
      <c r="TZM146" s="2"/>
      <c r="TZN146" s="2"/>
      <c r="TZO146" s="2"/>
      <c r="TZP146" s="2"/>
      <c r="TZQ146" s="2"/>
      <c r="TZR146" s="2"/>
      <c r="TZS146" s="2"/>
      <c r="TZT146" s="2"/>
      <c r="TZU146" s="2"/>
      <c r="TZV146" s="2"/>
      <c r="TZW146" s="2"/>
      <c r="TZX146" s="2"/>
      <c r="TZY146" s="2"/>
      <c r="TZZ146" s="2"/>
      <c r="UAA146" s="2"/>
      <c r="UAB146" s="2"/>
      <c r="UAC146" s="2"/>
      <c r="UAD146" s="2"/>
      <c r="UAE146" s="2"/>
      <c r="UAF146" s="2"/>
      <c r="UAG146" s="2"/>
      <c r="UAH146" s="2"/>
      <c r="UAI146" s="2"/>
      <c r="UAJ146" s="2"/>
      <c r="UAK146" s="2"/>
      <c r="UAL146" s="2"/>
      <c r="UAM146" s="2"/>
      <c r="UAN146" s="2"/>
      <c r="UAO146" s="2"/>
      <c r="UAP146" s="2"/>
      <c r="UAQ146" s="2"/>
      <c r="UAR146" s="2"/>
      <c r="UAS146" s="2"/>
      <c r="UAT146" s="2"/>
      <c r="UAU146" s="2"/>
      <c r="UAV146" s="2"/>
      <c r="UAW146" s="2"/>
      <c r="UAX146" s="2"/>
      <c r="UAY146" s="2"/>
      <c r="UAZ146" s="2"/>
      <c r="UBA146" s="2"/>
      <c r="UBB146" s="2"/>
      <c r="UBC146" s="2"/>
      <c r="UBD146" s="2"/>
      <c r="UBE146" s="2"/>
      <c r="UBF146" s="2"/>
      <c r="UBG146" s="2"/>
      <c r="UBH146" s="2"/>
      <c r="UBI146" s="2"/>
      <c r="UBJ146" s="2"/>
      <c r="UBK146" s="2"/>
      <c r="UBL146" s="2"/>
      <c r="UBM146" s="2"/>
      <c r="UBN146" s="2"/>
      <c r="UBO146" s="2"/>
      <c r="UBP146" s="2"/>
      <c r="UBQ146" s="2"/>
      <c r="UBR146" s="2"/>
      <c r="UBS146" s="2"/>
      <c r="UBT146" s="2"/>
      <c r="UBU146" s="2"/>
      <c r="UBV146" s="2"/>
      <c r="UBW146" s="2"/>
      <c r="UBX146" s="2"/>
      <c r="UBY146" s="2"/>
      <c r="UBZ146" s="2"/>
      <c r="UCA146" s="2"/>
      <c r="UCB146" s="2"/>
      <c r="UCC146" s="2"/>
      <c r="UCD146" s="2"/>
      <c r="UCE146" s="2"/>
      <c r="UCF146" s="2"/>
      <c r="UCG146" s="2"/>
      <c r="UCH146" s="2"/>
      <c r="UCI146" s="2"/>
      <c r="UCJ146" s="2"/>
      <c r="UCK146" s="2"/>
      <c r="UCL146" s="2"/>
      <c r="UCM146" s="2"/>
      <c r="UCN146" s="2"/>
      <c r="UCO146" s="2"/>
      <c r="UCP146" s="2"/>
      <c r="UCQ146" s="2"/>
      <c r="UCR146" s="2"/>
      <c r="UCS146" s="2"/>
      <c r="UCT146" s="2"/>
      <c r="UCU146" s="2"/>
      <c r="UCV146" s="2"/>
      <c r="UCW146" s="2"/>
      <c r="UCX146" s="2"/>
      <c r="UCY146" s="2"/>
      <c r="UCZ146" s="2"/>
      <c r="UDA146" s="2"/>
      <c r="UDB146" s="2"/>
      <c r="UDC146" s="2"/>
      <c r="UDD146" s="2"/>
      <c r="UDE146" s="2"/>
      <c r="UDF146" s="2"/>
      <c r="UDG146" s="2"/>
      <c r="UDH146" s="2"/>
      <c r="UDI146" s="2"/>
      <c r="UDJ146" s="2"/>
      <c r="UDK146" s="2"/>
      <c r="UDL146" s="2"/>
      <c r="UDM146" s="2"/>
      <c r="UDN146" s="2"/>
      <c r="UDO146" s="2"/>
      <c r="UDP146" s="2"/>
      <c r="UDQ146" s="2"/>
      <c r="UDR146" s="2"/>
      <c r="UDS146" s="2"/>
      <c r="UDT146" s="2"/>
      <c r="UDU146" s="2"/>
      <c r="UDV146" s="2"/>
      <c r="UDW146" s="2"/>
      <c r="UDX146" s="2"/>
      <c r="UDY146" s="2"/>
      <c r="UDZ146" s="2"/>
      <c r="UEA146" s="2"/>
      <c r="UEB146" s="2"/>
      <c r="UEC146" s="2"/>
      <c r="UED146" s="2"/>
      <c r="UEE146" s="2"/>
      <c r="UEF146" s="2"/>
      <c r="UEG146" s="2"/>
      <c r="UEH146" s="2"/>
      <c r="UEI146" s="2"/>
      <c r="UEJ146" s="2"/>
      <c r="UEK146" s="2"/>
      <c r="UEL146" s="2"/>
      <c r="UEM146" s="2"/>
      <c r="UEN146" s="2"/>
      <c r="UEO146" s="2"/>
      <c r="UEP146" s="2"/>
      <c r="UEQ146" s="2"/>
      <c r="UER146" s="2"/>
      <c r="UES146" s="2"/>
      <c r="UET146" s="2"/>
      <c r="UEU146" s="2"/>
      <c r="UEV146" s="2"/>
      <c r="UEW146" s="2"/>
      <c r="UEX146" s="2"/>
      <c r="UEY146" s="2"/>
      <c r="UEZ146" s="2"/>
      <c r="UFA146" s="2"/>
      <c r="UFB146" s="2"/>
      <c r="UFC146" s="2"/>
      <c r="UFD146" s="2"/>
      <c r="UFE146" s="2"/>
      <c r="UFF146" s="2"/>
      <c r="UFG146" s="2"/>
      <c r="UFH146" s="2"/>
      <c r="UFI146" s="2"/>
      <c r="UFJ146" s="2"/>
      <c r="UFK146" s="2"/>
      <c r="UFL146" s="2"/>
      <c r="UFM146" s="2"/>
      <c r="UFN146" s="2"/>
      <c r="UFO146" s="2"/>
      <c r="UFP146" s="2"/>
      <c r="UFQ146" s="2"/>
      <c r="UFR146" s="2"/>
      <c r="UFS146" s="2"/>
      <c r="UFT146" s="2"/>
      <c r="UFU146" s="2"/>
      <c r="UFV146" s="2"/>
      <c r="UFW146" s="2"/>
      <c r="UFX146" s="2"/>
      <c r="UFY146" s="2"/>
      <c r="UFZ146" s="2"/>
      <c r="UGA146" s="2"/>
      <c r="UGB146" s="2"/>
      <c r="UGC146" s="2"/>
      <c r="UGD146" s="2"/>
      <c r="UGE146" s="2"/>
      <c r="UGF146" s="2"/>
      <c r="UGG146" s="2"/>
      <c r="UGH146" s="2"/>
      <c r="UGI146" s="2"/>
      <c r="UGJ146" s="2"/>
      <c r="UGK146" s="2"/>
      <c r="UGL146" s="2"/>
      <c r="UGM146" s="2"/>
      <c r="UGN146" s="2"/>
      <c r="UGO146" s="2"/>
      <c r="UGP146" s="2"/>
      <c r="UGQ146" s="2"/>
      <c r="UGR146" s="2"/>
      <c r="UGS146" s="2"/>
      <c r="UGT146" s="2"/>
      <c r="UGU146" s="2"/>
      <c r="UGV146" s="2"/>
      <c r="UGW146" s="2"/>
      <c r="UGX146" s="2"/>
      <c r="UGY146" s="2"/>
      <c r="UGZ146" s="2"/>
      <c r="UHA146" s="2"/>
      <c r="UHB146" s="2"/>
      <c r="UHC146" s="2"/>
      <c r="UHD146" s="2"/>
      <c r="UHE146" s="2"/>
      <c r="UHF146" s="2"/>
      <c r="UHG146" s="2"/>
      <c r="UHH146" s="2"/>
      <c r="UHI146" s="2"/>
      <c r="UHJ146" s="2"/>
      <c r="UHK146" s="2"/>
      <c r="UHL146" s="2"/>
      <c r="UHM146" s="2"/>
      <c r="UHN146" s="2"/>
      <c r="UHO146" s="2"/>
      <c r="UHP146" s="2"/>
      <c r="UHQ146" s="2"/>
      <c r="UHR146" s="2"/>
      <c r="UHS146" s="2"/>
      <c r="UHT146" s="2"/>
      <c r="UHU146" s="2"/>
      <c r="UHV146" s="2"/>
      <c r="UHW146" s="2"/>
      <c r="UHX146" s="2"/>
      <c r="UHY146" s="2"/>
      <c r="UHZ146" s="2"/>
      <c r="UIA146" s="2"/>
      <c r="UIB146" s="2"/>
      <c r="UIC146" s="2"/>
      <c r="UID146" s="2"/>
      <c r="UIE146" s="2"/>
      <c r="UIF146" s="2"/>
      <c r="UIG146" s="2"/>
      <c r="UIH146" s="2"/>
      <c r="UII146" s="2"/>
      <c r="UIJ146" s="2"/>
      <c r="UIK146" s="2"/>
      <c r="UIL146" s="2"/>
      <c r="UIM146" s="2"/>
      <c r="UIN146" s="2"/>
      <c r="UIO146" s="2"/>
      <c r="UIP146" s="2"/>
      <c r="UIQ146" s="2"/>
      <c r="UIR146" s="2"/>
      <c r="UIS146" s="2"/>
      <c r="UIT146" s="2"/>
      <c r="UIU146" s="2"/>
      <c r="UIV146" s="2"/>
      <c r="UIW146" s="2"/>
      <c r="UIX146" s="2"/>
      <c r="UIY146" s="2"/>
      <c r="UIZ146" s="2"/>
      <c r="UJA146" s="2"/>
      <c r="UJB146" s="2"/>
      <c r="UJC146" s="2"/>
      <c r="UJD146" s="2"/>
      <c r="UJE146" s="2"/>
      <c r="UJF146" s="2"/>
      <c r="UJG146" s="2"/>
      <c r="UJH146" s="2"/>
      <c r="UJI146" s="2"/>
      <c r="UJJ146" s="2"/>
      <c r="UJK146" s="2"/>
      <c r="UJL146" s="2"/>
      <c r="UJM146" s="2"/>
      <c r="UJN146" s="2"/>
      <c r="UJO146" s="2"/>
      <c r="UJP146" s="2"/>
      <c r="UJQ146" s="2"/>
      <c r="UJR146" s="2"/>
      <c r="UJS146" s="2"/>
      <c r="UJT146" s="2"/>
      <c r="UJU146" s="2"/>
      <c r="UJV146" s="2"/>
      <c r="UJW146" s="2"/>
      <c r="UJX146" s="2"/>
      <c r="UJY146" s="2"/>
      <c r="UJZ146" s="2"/>
      <c r="UKA146" s="2"/>
      <c r="UKB146" s="2"/>
      <c r="UKC146" s="2"/>
      <c r="UKD146" s="2"/>
      <c r="UKE146" s="2"/>
      <c r="UKF146" s="2"/>
      <c r="UKG146" s="2"/>
      <c r="UKH146" s="2"/>
      <c r="UKI146" s="2"/>
      <c r="UKJ146" s="2"/>
      <c r="UKK146" s="2"/>
      <c r="UKL146" s="2"/>
      <c r="UKM146" s="2"/>
      <c r="UKN146" s="2"/>
      <c r="UKO146" s="2"/>
      <c r="UKP146" s="2"/>
      <c r="UKQ146" s="2"/>
      <c r="UKR146" s="2"/>
      <c r="UKS146" s="2"/>
      <c r="UKT146" s="2"/>
      <c r="UKU146" s="2"/>
      <c r="UKV146" s="2"/>
      <c r="UKW146" s="2"/>
      <c r="UKX146" s="2"/>
      <c r="UKY146" s="2"/>
      <c r="UKZ146" s="2"/>
      <c r="ULA146" s="2"/>
      <c r="ULB146" s="2"/>
      <c r="ULC146" s="2"/>
      <c r="ULD146" s="2"/>
      <c r="ULE146" s="2"/>
      <c r="ULF146" s="2"/>
      <c r="ULG146" s="2"/>
      <c r="ULH146" s="2"/>
      <c r="ULI146" s="2"/>
      <c r="ULJ146" s="2"/>
      <c r="ULK146" s="2"/>
      <c r="ULL146" s="2"/>
      <c r="ULM146" s="2"/>
      <c r="ULN146" s="2"/>
      <c r="ULO146" s="2"/>
      <c r="ULP146" s="2"/>
      <c r="ULQ146" s="2"/>
      <c r="ULR146" s="2"/>
      <c r="ULS146" s="2"/>
      <c r="ULT146" s="2"/>
      <c r="ULU146" s="2"/>
      <c r="ULV146" s="2"/>
      <c r="ULW146" s="2"/>
      <c r="ULX146" s="2"/>
      <c r="ULY146" s="2"/>
      <c r="ULZ146" s="2"/>
      <c r="UMA146" s="2"/>
      <c r="UMB146" s="2"/>
      <c r="UMC146" s="2"/>
      <c r="UMD146" s="2"/>
      <c r="UME146" s="2"/>
      <c r="UMF146" s="2"/>
      <c r="UMG146" s="2"/>
      <c r="UMH146" s="2"/>
      <c r="UMI146" s="2"/>
      <c r="UMJ146" s="2"/>
      <c r="UMK146" s="2"/>
      <c r="UML146" s="2"/>
      <c r="UMM146" s="2"/>
      <c r="UMN146" s="2"/>
      <c r="UMO146" s="2"/>
      <c r="UMP146" s="2"/>
      <c r="UMQ146" s="2"/>
      <c r="UMR146" s="2"/>
      <c r="UMS146" s="2"/>
      <c r="UMT146" s="2"/>
      <c r="UMU146" s="2"/>
      <c r="UMV146" s="2"/>
      <c r="UMW146" s="2"/>
      <c r="UMX146" s="2"/>
      <c r="UMY146" s="2"/>
      <c r="UMZ146" s="2"/>
      <c r="UNA146" s="2"/>
      <c r="UNB146" s="2"/>
      <c r="UNC146" s="2"/>
      <c r="UND146" s="2"/>
      <c r="UNE146" s="2"/>
      <c r="UNF146" s="2"/>
      <c r="UNG146" s="2"/>
      <c r="UNH146" s="2"/>
      <c r="UNI146" s="2"/>
      <c r="UNJ146" s="2"/>
      <c r="UNK146" s="2"/>
      <c r="UNL146" s="2"/>
      <c r="UNM146" s="2"/>
      <c r="UNN146" s="2"/>
      <c r="UNO146" s="2"/>
      <c r="UNP146" s="2"/>
      <c r="UNQ146" s="2"/>
      <c r="UNR146" s="2"/>
      <c r="UNS146" s="2"/>
      <c r="UNT146" s="2"/>
      <c r="UNU146" s="2"/>
      <c r="UNV146" s="2"/>
      <c r="UNW146" s="2"/>
      <c r="UNX146" s="2"/>
      <c r="UNY146" s="2"/>
      <c r="UNZ146" s="2"/>
      <c r="UOA146" s="2"/>
      <c r="UOB146" s="2"/>
      <c r="UOC146" s="2"/>
      <c r="UOD146" s="2"/>
      <c r="UOE146" s="2"/>
      <c r="UOF146" s="2"/>
      <c r="UOG146" s="2"/>
      <c r="UOH146" s="2"/>
      <c r="UOI146" s="2"/>
      <c r="UOJ146" s="2"/>
      <c r="UOK146" s="2"/>
      <c r="UOL146" s="2"/>
      <c r="UOM146" s="2"/>
      <c r="UON146" s="2"/>
      <c r="UOO146" s="2"/>
      <c r="UOP146" s="2"/>
      <c r="UOQ146" s="2"/>
      <c r="UOR146" s="2"/>
      <c r="UOS146" s="2"/>
      <c r="UOT146" s="2"/>
      <c r="UOU146" s="2"/>
      <c r="UOV146" s="2"/>
      <c r="UOW146" s="2"/>
      <c r="UOX146" s="2"/>
      <c r="UOY146" s="2"/>
      <c r="UOZ146" s="2"/>
      <c r="UPA146" s="2"/>
      <c r="UPB146" s="2"/>
      <c r="UPC146" s="2"/>
      <c r="UPD146" s="2"/>
      <c r="UPE146" s="2"/>
      <c r="UPF146" s="2"/>
      <c r="UPG146" s="2"/>
      <c r="UPH146" s="2"/>
      <c r="UPI146" s="2"/>
      <c r="UPJ146" s="2"/>
      <c r="UPK146" s="2"/>
      <c r="UPL146" s="2"/>
      <c r="UPM146" s="2"/>
      <c r="UPN146" s="2"/>
      <c r="UPO146" s="2"/>
      <c r="UPP146" s="2"/>
      <c r="UPQ146" s="2"/>
      <c r="UPR146" s="2"/>
      <c r="UPS146" s="2"/>
      <c r="UPT146" s="2"/>
      <c r="UPU146" s="2"/>
      <c r="UPV146" s="2"/>
      <c r="UPW146" s="2"/>
      <c r="UPX146" s="2"/>
      <c r="UPY146" s="2"/>
      <c r="UPZ146" s="2"/>
      <c r="UQA146" s="2"/>
      <c r="UQB146" s="2"/>
      <c r="UQC146" s="2"/>
      <c r="UQD146" s="2"/>
      <c r="UQE146" s="2"/>
      <c r="UQF146" s="2"/>
      <c r="UQG146" s="2"/>
      <c r="UQH146" s="2"/>
      <c r="UQI146" s="2"/>
      <c r="UQJ146" s="2"/>
      <c r="UQK146" s="2"/>
      <c r="UQL146" s="2"/>
      <c r="UQM146" s="2"/>
      <c r="UQN146" s="2"/>
      <c r="UQO146" s="2"/>
      <c r="UQP146" s="2"/>
      <c r="UQQ146" s="2"/>
      <c r="UQR146" s="2"/>
      <c r="UQS146" s="2"/>
      <c r="UQT146" s="2"/>
      <c r="UQU146" s="2"/>
      <c r="UQV146" s="2"/>
      <c r="UQW146" s="2"/>
      <c r="UQX146" s="2"/>
      <c r="UQY146" s="2"/>
      <c r="UQZ146" s="2"/>
      <c r="URA146" s="2"/>
      <c r="URB146" s="2"/>
      <c r="URC146" s="2"/>
      <c r="URD146" s="2"/>
      <c r="URE146" s="2"/>
      <c r="URF146" s="2"/>
      <c r="URG146" s="2"/>
      <c r="URH146" s="2"/>
      <c r="URI146" s="2"/>
      <c r="URJ146" s="2"/>
      <c r="URK146" s="2"/>
      <c r="URL146" s="2"/>
      <c r="URM146" s="2"/>
      <c r="URN146" s="2"/>
      <c r="URO146" s="2"/>
      <c r="URP146" s="2"/>
      <c r="URQ146" s="2"/>
      <c r="URR146" s="2"/>
      <c r="URS146" s="2"/>
      <c r="URT146" s="2"/>
      <c r="URU146" s="2"/>
      <c r="URV146" s="2"/>
      <c r="URW146" s="2"/>
      <c r="URX146" s="2"/>
      <c r="URY146" s="2"/>
      <c r="URZ146" s="2"/>
      <c r="USA146" s="2"/>
      <c r="USB146" s="2"/>
      <c r="USC146" s="2"/>
      <c r="USD146" s="2"/>
      <c r="USE146" s="2"/>
      <c r="USF146" s="2"/>
      <c r="USG146" s="2"/>
      <c r="USH146" s="2"/>
      <c r="USI146" s="2"/>
      <c r="USJ146" s="2"/>
      <c r="USK146" s="2"/>
      <c r="USL146" s="2"/>
      <c r="USM146" s="2"/>
      <c r="USN146" s="2"/>
      <c r="USO146" s="2"/>
      <c r="USP146" s="2"/>
      <c r="USQ146" s="2"/>
      <c r="USR146" s="2"/>
      <c r="USS146" s="2"/>
      <c r="UST146" s="2"/>
      <c r="USU146" s="2"/>
      <c r="USV146" s="2"/>
      <c r="USW146" s="2"/>
      <c r="USX146" s="2"/>
      <c r="USY146" s="2"/>
      <c r="USZ146" s="2"/>
      <c r="UTA146" s="2"/>
      <c r="UTB146" s="2"/>
      <c r="UTC146" s="2"/>
      <c r="UTD146" s="2"/>
      <c r="UTE146" s="2"/>
      <c r="UTF146" s="2"/>
      <c r="UTG146" s="2"/>
      <c r="UTH146" s="2"/>
      <c r="UTI146" s="2"/>
      <c r="UTJ146" s="2"/>
      <c r="UTK146" s="2"/>
      <c r="UTL146" s="2"/>
      <c r="UTM146" s="2"/>
      <c r="UTN146" s="2"/>
      <c r="UTO146" s="2"/>
      <c r="UTP146" s="2"/>
      <c r="UTQ146" s="2"/>
      <c r="UTR146" s="2"/>
      <c r="UTS146" s="2"/>
      <c r="UTT146" s="2"/>
      <c r="UTU146" s="2"/>
      <c r="UTV146" s="2"/>
      <c r="UTW146" s="2"/>
      <c r="UTX146" s="2"/>
      <c r="UTY146" s="2"/>
      <c r="UTZ146" s="2"/>
      <c r="UUA146" s="2"/>
      <c r="UUB146" s="2"/>
      <c r="UUC146" s="2"/>
      <c r="UUD146" s="2"/>
      <c r="UUE146" s="2"/>
      <c r="UUF146" s="2"/>
      <c r="UUG146" s="2"/>
      <c r="UUH146" s="2"/>
      <c r="UUI146" s="2"/>
      <c r="UUJ146" s="2"/>
      <c r="UUK146" s="2"/>
      <c r="UUL146" s="2"/>
      <c r="UUM146" s="2"/>
      <c r="UUN146" s="2"/>
      <c r="UUO146" s="2"/>
      <c r="UUP146" s="2"/>
      <c r="UUQ146" s="2"/>
      <c r="UUR146" s="2"/>
      <c r="UUS146" s="2"/>
      <c r="UUT146" s="2"/>
      <c r="UUU146" s="2"/>
      <c r="UUV146" s="2"/>
      <c r="UUW146" s="2"/>
      <c r="UUX146" s="2"/>
      <c r="UUY146" s="2"/>
      <c r="UUZ146" s="2"/>
      <c r="UVA146" s="2"/>
      <c r="UVB146" s="2"/>
      <c r="UVC146" s="2"/>
      <c r="UVD146" s="2"/>
      <c r="UVE146" s="2"/>
      <c r="UVF146" s="2"/>
      <c r="UVG146" s="2"/>
      <c r="UVH146" s="2"/>
      <c r="UVI146" s="2"/>
      <c r="UVJ146" s="2"/>
      <c r="UVK146" s="2"/>
      <c r="UVL146" s="2"/>
      <c r="UVM146" s="2"/>
      <c r="UVN146" s="2"/>
      <c r="UVO146" s="2"/>
      <c r="UVP146" s="2"/>
      <c r="UVQ146" s="2"/>
      <c r="UVR146" s="2"/>
      <c r="UVS146" s="2"/>
      <c r="UVT146" s="2"/>
      <c r="UVU146" s="2"/>
      <c r="UVV146" s="2"/>
      <c r="UVW146" s="2"/>
      <c r="UVX146" s="2"/>
      <c r="UVY146" s="2"/>
      <c r="UVZ146" s="2"/>
      <c r="UWA146" s="2"/>
      <c r="UWB146" s="2"/>
      <c r="UWC146" s="2"/>
      <c r="UWD146" s="2"/>
      <c r="UWE146" s="2"/>
      <c r="UWF146" s="2"/>
      <c r="UWG146" s="2"/>
      <c r="UWH146" s="2"/>
      <c r="UWI146" s="2"/>
      <c r="UWJ146" s="2"/>
      <c r="UWK146" s="2"/>
      <c r="UWL146" s="2"/>
      <c r="UWM146" s="2"/>
      <c r="UWN146" s="2"/>
      <c r="UWO146" s="2"/>
      <c r="UWP146" s="2"/>
      <c r="UWQ146" s="2"/>
      <c r="UWR146" s="2"/>
      <c r="UWS146" s="2"/>
      <c r="UWT146" s="2"/>
      <c r="UWU146" s="2"/>
      <c r="UWV146" s="2"/>
      <c r="UWW146" s="2"/>
      <c r="UWX146" s="2"/>
      <c r="UWY146" s="2"/>
      <c r="UWZ146" s="2"/>
      <c r="UXA146" s="2"/>
      <c r="UXB146" s="2"/>
      <c r="UXC146" s="2"/>
      <c r="UXD146" s="2"/>
      <c r="UXE146" s="2"/>
      <c r="UXF146" s="2"/>
      <c r="UXG146" s="2"/>
      <c r="UXH146" s="2"/>
      <c r="UXI146" s="2"/>
      <c r="UXJ146" s="2"/>
      <c r="UXK146" s="2"/>
      <c r="UXL146" s="2"/>
      <c r="UXM146" s="2"/>
      <c r="UXN146" s="2"/>
      <c r="UXO146" s="2"/>
      <c r="UXP146" s="2"/>
      <c r="UXQ146" s="2"/>
      <c r="UXR146" s="2"/>
      <c r="UXS146" s="2"/>
      <c r="UXT146" s="2"/>
      <c r="UXU146" s="2"/>
      <c r="UXV146" s="2"/>
      <c r="UXW146" s="2"/>
      <c r="UXX146" s="2"/>
      <c r="UXY146" s="2"/>
      <c r="UXZ146" s="2"/>
      <c r="UYA146" s="2"/>
      <c r="UYB146" s="2"/>
      <c r="UYC146" s="2"/>
      <c r="UYD146" s="2"/>
      <c r="UYE146" s="2"/>
      <c r="UYF146" s="2"/>
      <c r="UYG146" s="2"/>
      <c r="UYH146" s="2"/>
      <c r="UYI146" s="2"/>
      <c r="UYJ146" s="2"/>
      <c r="UYK146" s="2"/>
      <c r="UYL146" s="2"/>
      <c r="UYM146" s="2"/>
      <c r="UYN146" s="2"/>
      <c r="UYO146" s="2"/>
      <c r="UYP146" s="2"/>
      <c r="UYQ146" s="2"/>
      <c r="UYR146" s="2"/>
      <c r="UYS146" s="2"/>
      <c r="UYT146" s="2"/>
      <c r="UYU146" s="2"/>
      <c r="UYV146" s="2"/>
      <c r="UYW146" s="2"/>
      <c r="UYX146" s="2"/>
      <c r="UYY146" s="2"/>
      <c r="UYZ146" s="2"/>
      <c r="UZA146" s="2"/>
      <c r="UZB146" s="2"/>
      <c r="UZC146" s="2"/>
      <c r="UZD146" s="2"/>
      <c r="UZE146" s="2"/>
      <c r="UZF146" s="2"/>
      <c r="UZG146" s="2"/>
      <c r="UZH146" s="2"/>
      <c r="UZI146" s="2"/>
      <c r="UZJ146" s="2"/>
      <c r="UZK146" s="2"/>
      <c r="UZL146" s="2"/>
      <c r="UZM146" s="2"/>
      <c r="UZN146" s="2"/>
      <c r="UZO146" s="2"/>
      <c r="UZP146" s="2"/>
      <c r="UZQ146" s="2"/>
      <c r="UZR146" s="2"/>
      <c r="UZS146" s="2"/>
      <c r="UZT146" s="2"/>
      <c r="UZU146" s="2"/>
      <c r="UZV146" s="2"/>
      <c r="UZW146" s="2"/>
      <c r="UZX146" s="2"/>
      <c r="UZY146" s="2"/>
      <c r="UZZ146" s="2"/>
      <c r="VAA146" s="2"/>
      <c r="VAB146" s="2"/>
      <c r="VAC146" s="2"/>
      <c r="VAD146" s="2"/>
      <c r="VAE146" s="2"/>
      <c r="VAF146" s="2"/>
      <c r="VAG146" s="2"/>
      <c r="VAH146" s="2"/>
      <c r="VAI146" s="2"/>
      <c r="VAJ146" s="2"/>
      <c r="VAK146" s="2"/>
      <c r="VAL146" s="2"/>
      <c r="VAM146" s="2"/>
      <c r="VAN146" s="2"/>
      <c r="VAO146" s="2"/>
      <c r="VAP146" s="2"/>
      <c r="VAQ146" s="2"/>
      <c r="VAR146" s="2"/>
      <c r="VAS146" s="2"/>
      <c r="VAT146" s="2"/>
      <c r="VAU146" s="2"/>
      <c r="VAV146" s="2"/>
      <c r="VAW146" s="2"/>
      <c r="VAX146" s="2"/>
      <c r="VAY146" s="2"/>
      <c r="VAZ146" s="2"/>
      <c r="VBA146" s="2"/>
      <c r="VBB146" s="2"/>
      <c r="VBC146" s="2"/>
      <c r="VBD146" s="2"/>
      <c r="VBE146" s="2"/>
      <c r="VBF146" s="2"/>
      <c r="VBG146" s="2"/>
      <c r="VBH146" s="2"/>
      <c r="VBI146" s="2"/>
      <c r="VBJ146" s="2"/>
      <c r="VBK146" s="2"/>
      <c r="VBL146" s="2"/>
      <c r="VBM146" s="2"/>
      <c r="VBN146" s="2"/>
      <c r="VBO146" s="2"/>
      <c r="VBP146" s="2"/>
      <c r="VBQ146" s="2"/>
      <c r="VBR146" s="2"/>
      <c r="VBS146" s="2"/>
      <c r="VBT146" s="2"/>
      <c r="VBU146" s="2"/>
      <c r="VBV146" s="2"/>
      <c r="VBW146" s="2"/>
      <c r="VBX146" s="2"/>
      <c r="VBY146" s="2"/>
      <c r="VBZ146" s="2"/>
      <c r="VCA146" s="2"/>
      <c r="VCB146" s="2"/>
      <c r="VCC146" s="2"/>
      <c r="VCD146" s="2"/>
      <c r="VCE146" s="2"/>
      <c r="VCF146" s="2"/>
      <c r="VCG146" s="2"/>
      <c r="VCH146" s="2"/>
      <c r="VCI146" s="2"/>
      <c r="VCJ146" s="2"/>
      <c r="VCK146" s="2"/>
      <c r="VCL146" s="2"/>
      <c r="VCM146" s="2"/>
      <c r="VCN146" s="2"/>
      <c r="VCO146" s="2"/>
      <c r="VCP146" s="2"/>
      <c r="VCQ146" s="2"/>
      <c r="VCR146" s="2"/>
      <c r="VCS146" s="2"/>
      <c r="VCT146" s="2"/>
      <c r="VCU146" s="2"/>
      <c r="VCV146" s="2"/>
      <c r="VCW146" s="2"/>
      <c r="VCX146" s="2"/>
      <c r="VCY146" s="2"/>
      <c r="VCZ146" s="2"/>
      <c r="VDA146" s="2"/>
      <c r="VDB146" s="2"/>
      <c r="VDC146" s="2"/>
      <c r="VDD146" s="2"/>
      <c r="VDE146" s="2"/>
      <c r="VDF146" s="2"/>
      <c r="VDG146" s="2"/>
      <c r="VDH146" s="2"/>
      <c r="VDI146" s="2"/>
      <c r="VDJ146" s="2"/>
      <c r="VDK146" s="2"/>
      <c r="VDL146" s="2"/>
      <c r="VDM146" s="2"/>
      <c r="VDN146" s="2"/>
      <c r="VDO146" s="2"/>
      <c r="VDP146" s="2"/>
      <c r="VDQ146" s="2"/>
      <c r="VDR146" s="2"/>
      <c r="VDS146" s="2"/>
      <c r="VDT146" s="2"/>
      <c r="VDU146" s="2"/>
      <c r="VDV146" s="2"/>
      <c r="VDW146" s="2"/>
      <c r="VDX146" s="2"/>
      <c r="VDY146" s="2"/>
      <c r="VDZ146" s="2"/>
      <c r="VEA146" s="2"/>
      <c r="VEB146" s="2"/>
      <c r="VEC146" s="2"/>
      <c r="VED146" s="2"/>
      <c r="VEE146" s="2"/>
      <c r="VEF146" s="2"/>
      <c r="VEG146" s="2"/>
      <c r="VEH146" s="2"/>
      <c r="VEI146" s="2"/>
      <c r="VEJ146" s="2"/>
      <c r="VEK146" s="2"/>
      <c r="VEL146" s="2"/>
      <c r="VEM146" s="2"/>
      <c r="VEN146" s="2"/>
      <c r="VEO146" s="2"/>
      <c r="VEP146" s="2"/>
      <c r="VEQ146" s="2"/>
      <c r="VER146" s="2"/>
      <c r="VES146" s="2"/>
      <c r="VET146" s="2"/>
      <c r="VEU146" s="2"/>
      <c r="VEV146" s="2"/>
      <c r="VEW146" s="2"/>
      <c r="VEX146" s="2"/>
      <c r="VEY146" s="2"/>
      <c r="VEZ146" s="2"/>
      <c r="VFA146" s="2"/>
      <c r="VFB146" s="2"/>
      <c r="VFC146" s="2"/>
      <c r="VFD146" s="2"/>
      <c r="VFE146" s="2"/>
      <c r="VFF146" s="2"/>
      <c r="VFG146" s="2"/>
      <c r="VFH146" s="2"/>
      <c r="VFI146" s="2"/>
      <c r="VFJ146" s="2"/>
      <c r="VFK146" s="2"/>
      <c r="VFL146" s="2"/>
      <c r="VFM146" s="2"/>
      <c r="VFN146" s="2"/>
      <c r="VFO146" s="2"/>
      <c r="VFP146" s="2"/>
      <c r="VFQ146" s="2"/>
      <c r="VFR146" s="2"/>
      <c r="VFS146" s="2"/>
      <c r="VFT146" s="2"/>
      <c r="VFU146" s="2"/>
      <c r="VFV146" s="2"/>
      <c r="VFW146" s="2"/>
      <c r="VFX146" s="2"/>
      <c r="VFY146" s="2"/>
      <c r="VFZ146" s="2"/>
      <c r="VGA146" s="2"/>
      <c r="VGB146" s="2"/>
      <c r="VGC146" s="2"/>
      <c r="VGD146" s="2"/>
      <c r="VGE146" s="2"/>
      <c r="VGF146" s="2"/>
      <c r="VGG146" s="2"/>
      <c r="VGH146" s="2"/>
      <c r="VGI146" s="2"/>
      <c r="VGJ146" s="2"/>
      <c r="VGK146" s="2"/>
      <c r="VGL146" s="2"/>
      <c r="VGM146" s="2"/>
      <c r="VGN146" s="2"/>
      <c r="VGO146" s="2"/>
      <c r="VGP146" s="2"/>
      <c r="VGQ146" s="2"/>
      <c r="VGR146" s="2"/>
      <c r="VGS146" s="2"/>
      <c r="VGT146" s="2"/>
      <c r="VGU146" s="2"/>
      <c r="VGV146" s="2"/>
      <c r="VGW146" s="2"/>
      <c r="VGX146" s="2"/>
      <c r="VGY146" s="2"/>
      <c r="VGZ146" s="2"/>
      <c r="VHA146" s="2"/>
      <c r="VHB146" s="2"/>
      <c r="VHC146" s="2"/>
      <c r="VHD146" s="2"/>
      <c r="VHE146" s="2"/>
      <c r="VHF146" s="2"/>
      <c r="VHG146" s="2"/>
      <c r="VHH146" s="2"/>
      <c r="VHI146" s="2"/>
      <c r="VHJ146" s="2"/>
      <c r="VHK146" s="2"/>
      <c r="VHL146" s="2"/>
      <c r="VHM146" s="2"/>
      <c r="VHN146" s="2"/>
      <c r="VHO146" s="2"/>
      <c r="VHP146" s="2"/>
      <c r="VHQ146" s="2"/>
      <c r="VHR146" s="2"/>
      <c r="VHS146" s="2"/>
      <c r="VHT146" s="2"/>
      <c r="VHU146" s="2"/>
      <c r="VHV146" s="2"/>
      <c r="VHW146" s="2"/>
      <c r="VHX146" s="2"/>
      <c r="VHY146" s="2"/>
      <c r="VHZ146" s="2"/>
      <c r="VIA146" s="2"/>
      <c r="VIB146" s="2"/>
      <c r="VIC146" s="2"/>
      <c r="VID146" s="2"/>
      <c r="VIE146" s="2"/>
      <c r="VIF146" s="2"/>
      <c r="VIG146" s="2"/>
      <c r="VIH146" s="2"/>
      <c r="VII146" s="2"/>
      <c r="VIJ146" s="2"/>
      <c r="VIK146" s="2"/>
      <c r="VIL146" s="2"/>
      <c r="VIM146" s="2"/>
      <c r="VIN146" s="2"/>
      <c r="VIO146" s="2"/>
      <c r="VIP146" s="2"/>
      <c r="VIQ146" s="2"/>
      <c r="VIR146" s="2"/>
      <c r="VIS146" s="2"/>
      <c r="VIT146" s="2"/>
      <c r="VIU146" s="2"/>
      <c r="VIV146" s="2"/>
      <c r="VIW146" s="2"/>
      <c r="VIX146" s="2"/>
      <c r="VIY146" s="2"/>
      <c r="VIZ146" s="2"/>
      <c r="VJA146" s="2"/>
      <c r="VJB146" s="2"/>
      <c r="VJC146" s="2"/>
      <c r="VJD146" s="2"/>
      <c r="VJE146" s="2"/>
      <c r="VJF146" s="2"/>
      <c r="VJG146" s="2"/>
      <c r="VJH146" s="2"/>
      <c r="VJI146" s="2"/>
      <c r="VJJ146" s="2"/>
      <c r="VJK146" s="2"/>
      <c r="VJL146" s="2"/>
      <c r="VJM146" s="2"/>
      <c r="VJN146" s="2"/>
      <c r="VJO146" s="2"/>
      <c r="VJP146" s="2"/>
      <c r="VJQ146" s="2"/>
      <c r="VJR146" s="2"/>
      <c r="VJS146" s="2"/>
      <c r="VJT146" s="2"/>
      <c r="VJU146" s="2"/>
      <c r="VJV146" s="2"/>
      <c r="VJW146" s="2"/>
      <c r="VJX146" s="2"/>
      <c r="VJY146" s="2"/>
      <c r="VJZ146" s="2"/>
      <c r="VKA146" s="2"/>
      <c r="VKB146" s="2"/>
      <c r="VKC146" s="2"/>
      <c r="VKD146" s="2"/>
      <c r="VKE146" s="2"/>
      <c r="VKF146" s="2"/>
      <c r="VKG146" s="2"/>
      <c r="VKH146" s="2"/>
      <c r="VKI146" s="2"/>
      <c r="VKJ146" s="2"/>
      <c r="VKK146" s="2"/>
      <c r="VKL146" s="2"/>
      <c r="VKM146" s="2"/>
      <c r="VKN146" s="2"/>
      <c r="VKO146" s="2"/>
      <c r="VKP146" s="2"/>
      <c r="VKQ146" s="2"/>
      <c r="VKR146" s="2"/>
      <c r="VKS146" s="2"/>
      <c r="VKT146" s="2"/>
      <c r="VKU146" s="2"/>
      <c r="VKV146" s="2"/>
      <c r="VKW146" s="2"/>
      <c r="VKX146" s="2"/>
      <c r="VKY146" s="2"/>
      <c r="VKZ146" s="2"/>
      <c r="VLA146" s="2"/>
      <c r="VLB146" s="2"/>
      <c r="VLC146" s="2"/>
      <c r="VLD146" s="2"/>
      <c r="VLE146" s="2"/>
      <c r="VLF146" s="2"/>
      <c r="VLG146" s="2"/>
      <c r="VLH146" s="2"/>
      <c r="VLI146" s="2"/>
      <c r="VLJ146" s="2"/>
      <c r="VLK146" s="2"/>
      <c r="VLL146" s="2"/>
      <c r="VLM146" s="2"/>
      <c r="VLN146" s="2"/>
      <c r="VLO146" s="2"/>
      <c r="VLP146" s="2"/>
      <c r="VLQ146" s="2"/>
      <c r="VLR146" s="2"/>
      <c r="VLS146" s="2"/>
      <c r="VLT146" s="2"/>
      <c r="VLU146" s="2"/>
      <c r="VLV146" s="2"/>
      <c r="VLW146" s="2"/>
      <c r="VLX146" s="2"/>
      <c r="VLY146" s="2"/>
      <c r="VLZ146" s="2"/>
      <c r="VMA146" s="2"/>
      <c r="VMB146" s="2"/>
      <c r="VMC146" s="2"/>
      <c r="VMD146" s="2"/>
      <c r="VME146" s="2"/>
      <c r="VMF146" s="2"/>
      <c r="VMG146" s="2"/>
      <c r="VMH146" s="2"/>
      <c r="VMI146" s="2"/>
      <c r="VMJ146" s="2"/>
      <c r="VMK146" s="2"/>
      <c r="VML146" s="2"/>
      <c r="VMM146" s="2"/>
      <c r="VMN146" s="2"/>
      <c r="VMO146" s="2"/>
      <c r="VMP146" s="2"/>
      <c r="VMQ146" s="2"/>
      <c r="VMR146" s="2"/>
      <c r="VMS146" s="2"/>
      <c r="VMT146" s="2"/>
      <c r="VMU146" s="2"/>
      <c r="VMV146" s="2"/>
      <c r="VMW146" s="2"/>
      <c r="VMX146" s="2"/>
      <c r="VMY146" s="2"/>
      <c r="VMZ146" s="2"/>
      <c r="VNA146" s="2"/>
      <c r="VNB146" s="2"/>
      <c r="VNC146" s="2"/>
      <c r="VND146" s="2"/>
      <c r="VNE146" s="2"/>
      <c r="VNF146" s="2"/>
      <c r="VNG146" s="2"/>
      <c r="VNH146" s="2"/>
      <c r="VNI146" s="2"/>
      <c r="VNJ146" s="2"/>
      <c r="VNK146" s="2"/>
      <c r="VNL146" s="2"/>
      <c r="VNM146" s="2"/>
      <c r="VNN146" s="2"/>
      <c r="VNO146" s="2"/>
      <c r="VNP146" s="2"/>
      <c r="VNQ146" s="2"/>
      <c r="VNR146" s="2"/>
      <c r="VNS146" s="2"/>
      <c r="VNT146" s="2"/>
      <c r="VNU146" s="2"/>
      <c r="VNV146" s="2"/>
      <c r="VNW146" s="2"/>
      <c r="VNX146" s="2"/>
      <c r="VNY146" s="2"/>
      <c r="VNZ146" s="2"/>
      <c r="VOA146" s="2"/>
      <c r="VOB146" s="2"/>
      <c r="VOC146" s="2"/>
      <c r="VOD146" s="2"/>
      <c r="VOE146" s="2"/>
      <c r="VOF146" s="2"/>
      <c r="VOG146" s="2"/>
      <c r="VOH146" s="2"/>
      <c r="VOI146" s="2"/>
      <c r="VOJ146" s="2"/>
      <c r="VOK146" s="2"/>
      <c r="VOL146" s="2"/>
      <c r="VOM146" s="2"/>
      <c r="VON146" s="2"/>
      <c r="VOO146" s="2"/>
      <c r="VOP146" s="2"/>
      <c r="VOQ146" s="2"/>
      <c r="VOR146" s="2"/>
      <c r="VOS146" s="2"/>
      <c r="VOT146" s="2"/>
      <c r="VOU146" s="2"/>
      <c r="VOV146" s="2"/>
      <c r="VOW146" s="2"/>
      <c r="VOX146" s="2"/>
      <c r="VOY146" s="2"/>
      <c r="VOZ146" s="2"/>
      <c r="VPA146" s="2"/>
      <c r="VPB146" s="2"/>
      <c r="VPC146" s="2"/>
      <c r="VPD146" s="2"/>
      <c r="VPE146" s="2"/>
      <c r="VPF146" s="2"/>
      <c r="VPG146" s="2"/>
      <c r="VPH146" s="2"/>
      <c r="VPI146" s="2"/>
      <c r="VPJ146" s="2"/>
      <c r="VPK146" s="2"/>
      <c r="VPL146" s="2"/>
      <c r="VPM146" s="2"/>
      <c r="VPN146" s="2"/>
      <c r="VPO146" s="2"/>
      <c r="VPP146" s="2"/>
      <c r="VPQ146" s="2"/>
      <c r="VPR146" s="2"/>
      <c r="VPS146" s="2"/>
      <c r="VPT146" s="2"/>
      <c r="VPU146" s="2"/>
      <c r="VPV146" s="2"/>
      <c r="VPW146" s="2"/>
      <c r="VPX146" s="2"/>
      <c r="VPY146" s="2"/>
      <c r="VPZ146" s="2"/>
      <c r="VQA146" s="2"/>
      <c r="VQB146" s="2"/>
      <c r="VQC146" s="2"/>
      <c r="VQD146" s="2"/>
      <c r="VQE146" s="2"/>
      <c r="VQF146" s="2"/>
      <c r="VQG146" s="2"/>
      <c r="VQH146" s="2"/>
      <c r="VQI146" s="2"/>
      <c r="VQJ146" s="2"/>
      <c r="VQK146" s="2"/>
      <c r="VQL146" s="2"/>
      <c r="VQM146" s="2"/>
      <c r="VQN146" s="2"/>
      <c r="VQO146" s="2"/>
      <c r="VQP146" s="2"/>
      <c r="VQQ146" s="2"/>
      <c r="VQR146" s="2"/>
      <c r="VQS146" s="2"/>
      <c r="VQT146" s="2"/>
      <c r="VQU146" s="2"/>
      <c r="VQV146" s="2"/>
      <c r="VQW146" s="2"/>
      <c r="VQX146" s="2"/>
      <c r="VQY146" s="2"/>
      <c r="VQZ146" s="2"/>
      <c r="VRA146" s="2"/>
      <c r="VRB146" s="2"/>
      <c r="VRC146" s="2"/>
      <c r="VRD146" s="2"/>
      <c r="VRE146" s="2"/>
      <c r="VRF146" s="2"/>
      <c r="VRG146" s="2"/>
      <c r="VRH146" s="2"/>
      <c r="VRI146" s="2"/>
      <c r="VRJ146" s="2"/>
      <c r="VRK146" s="2"/>
      <c r="VRL146" s="2"/>
      <c r="VRM146" s="2"/>
      <c r="VRN146" s="2"/>
      <c r="VRO146" s="2"/>
      <c r="VRP146" s="2"/>
      <c r="VRQ146" s="2"/>
      <c r="VRR146" s="2"/>
      <c r="VRS146" s="2"/>
      <c r="VRT146" s="2"/>
      <c r="VRU146" s="2"/>
      <c r="VRV146" s="2"/>
      <c r="VRW146" s="2"/>
      <c r="VRX146" s="2"/>
      <c r="VRY146" s="2"/>
      <c r="VRZ146" s="2"/>
      <c r="VSA146" s="2"/>
      <c r="VSB146" s="2"/>
      <c r="VSC146" s="2"/>
      <c r="VSD146" s="2"/>
      <c r="VSE146" s="2"/>
      <c r="VSF146" s="2"/>
      <c r="VSG146" s="2"/>
      <c r="VSH146" s="2"/>
      <c r="VSI146" s="2"/>
      <c r="VSJ146" s="2"/>
      <c r="VSK146" s="2"/>
      <c r="VSL146" s="2"/>
      <c r="VSM146" s="2"/>
      <c r="VSN146" s="2"/>
      <c r="VSO146" s="2"/>
      <c r="VSP146" s="2"/>
      <c r="VSQ146" s="2"/>
      <c r="VSR146" s="2"/>
      <c r="VSS146" s="2"/>
      <c r="VST146" s="2"/>
      <c r="VSU146" s="2"/>
      <c r="VSV146" s="2"/>
      <c r="VSW146" s="2"/>
      <c r="VSX146" s="2"/>
      <c r="VSY146" s="2"/>
      <c r="VSZ146" s="2"/>
      <c r="VTA146" s="2"/>
      <c r="VTB146" s="2"/>
      <c r="VTC146" s="2"/>
      <c r="VTD146" s="2"/>
      <c r="VTE146" s="2"/>
      <c r="VTF146" s="2"/>
      <c r="VTG146" s="2"/>
      <c r="VTH146" s="2"/>
      <c r="VTI146" s="2"/>
      <c r="VTJ146" s="2"/>
      <c r="VTK146" s="2"/>
      <c r="VTL146" s="2"/>
      <c r="VTM146" s="2"/>
      <c r="VTN146" s="2"/>
      <c r="VTO146" s="2"/>
      <c r="VTP146" s="2"/>
      <c r="VTQ146" s="2"/>
      <c r="VTR146" s="2"/>
      <c r="VTS146" s="2"/>
      <c r="VTT146" s="2"/>
      <c r="VTU146" s="2"/>
      <c r="VTV146" s="2"/>
      <c r="VTW146" s="2"/>
      <c r="VTX146" s="2"/>
      <c r="VTY146" s="2"/>
      <c r="VTZ146" s="2"/>
      <c r="VUA146" s="2"/>
      <c r="VUB146" s="2"/>
      <c r="VUC146" s="2"/>
      <c r="VUD146" s="2"/>
      <c r="VUE146" s="2"/>
      <c r="VUF146" s="2"/>
      <c r="VUG146" s="2"/>
      <c r="VUH146" s="2"/>
      <c r="VUI146" s="2"/>
      <c r="VUJ146" s="2"/>
      <c r="VUK146" s="2"/>
      <c r="VUL146" s="2"/>
      <c r="VUM146" s="2"/>
      <c r="VUN146" s="2"/>
      <c r="VUO146" s="2"/>
      <c r="VUP146" s="2"/>
      <c r="VUQ146" s="2"/>
      <c r="VUR146" s="2"/>
      <c r="VUS146" s="2"/>
      <c r="VUT146" s="2"/>
      <c r="VUU146" s="2"/>
      <c r="VUV146" s="2"/>
      <c r="VUW146" s="2"/>
      <c r="VUX146" s="2"/>
      <c r="VUY146" s="2"/>
      <c r="VUZ146" s="2"/>
      <c r="VVA146" s="2"/>
      <c r="VVB146" s="2"/>
      <c r="VVC146" s="2"/>
      <c r="VVD146" s="2"/>
      <c r="VVE146" s="2"/>
      <c r="VVF146" s="2"/>
      <c r="VVG146" s="2"/>
      <c r="VVH146" s="2"/>
      <c r="VVI146" s="2"/>
      <c r="VVJ146" s="2"/>
      <c r="VVK146" s="2"/>
      <c r="VVL146" s="2"/>
      <c r="VVM146" s="2"/>
      <c r="VVN146" s="2"/>
      <c r="VVO146" s="2"/>
      <c r="VVP146" s="2"/>
      <c r="VVQ146" s="2"/>
      <c r="VVR146" s="2"/>
      <c r="VVS146" s="2"/>
      <c r="VVT146" s="2"/>
      <c r="VVU146" s="2"/>
      <c r="VVV146" s="2"/>
      <c r="VVW146" s="2"/>
      <c r="VVX146" s="2"/>
      <c r="VVY146" s="2"/>
      <c r="VVZ146" s="2"/>
      <c r="VWA146" s="2"/>
      <c r="VWB146" s="2"/>
      <c r="VWC146" s="2"/>
      <c r="VWD146" s="2"/>
      <c r="VWE146" s="2"/>
      <c r="VWF146" s="2"/>
      <c r="VWG146" s="2"/>
      <c r="VWH146" s="2"/>
      <c r="VWI146" s="2"/>
      <c r="VWJ146" s="2"/>
      <c r="VWK146" s="2"/>
      <c r="VWL146" s="2"/>
      <c r="VWM146" s="2"/>
      <c r="VWN146" s="2"/>
      <c r="VWO146" s="2"/>
      <c r="VWP146" s="2"/>
      <c r="VWQ146" s="2"/>
      <c r="VWR146" s="2"/>
      <c r="VWS146" s="2"/>
      <c r="VWT146" s="2"/>
      <c r="VWU146" s="2"/>
      <c r="VWV146" s="2"/>
      <c r="VWW146" s="2"/>
      <c r="VWX146" s="2"/>
      <c r="VWY146" s="2"/>
      <c r="VWZ146" s="2"/>
      <c r="VXA146" s="2"/>
      <c r="VXB146" s="2"/>
      <c r="VXC146" s="2"/>
      <c r="VXD146" s="2"/>
      <c r="VXE146" s="2"/>
      <c r="VXF146" s="2"/>
      <c r="VXG146" s="2"/>
      <c r="VXH146" s="2"/>
      <c r="VXI146" s="2"/>
      <c r="VXJ146" s="2"/>
      <c r="VXK146" s="2"/>
      <c r="VXL146" s="2"/>
      <c r="VXM146" s="2"/>
      <c r="VXN146" s="2"/>
      <c r="VXO146" s="2"/>
      <c r="VXP146" s="2"/>
      <c r="VXQ146" s="2"/>
      <c r="VXR146" s="2"/>
      <c r="VXS146" s="2"/>
      <c r="VXT146" s="2"/>
      <c r="VXU146" s="2"/>
      <c r="VXV146" s="2"/>
      <c r="VXW146" s="2"/>
      <c r="VXX146" s="2"/>
      <c r="VXY146" s="2"/>
      <c r="VXZ146" s="2"/>
      <c r="VYA146" s="2"/>
      <c r="VYB146" s="2"/>
      <c r="VYC146" s="2"/>
      <c r="VYD146" s="2"/>
      <c r="VYE146" s="2"/>
      <c r="VYF146" s="2"/>
      <c r="VYG146" s="2"/>
      <c r="VYH146" s="2"/>
      <c r="VYI146" s="2"/>
      <c r="VYJ146" s="2"/>
      <c r="VYK146" s="2"/>
      <c r="VYL146" s="2"/>
      <c r="VYM146" s="2"/>
      <c r="VYN146" s="2"/>
      <c r="VYO146" s="2"/>
      <c r="VYP146" s="2"/>
      <c r="VYQ146" s="2"/>
      <c r="VYR146" s="2"/>
      <c r="VYS146" s="2"/>
      <c r="VYT146" s="2"/>
      <c r="VYU146" s="2"/>
      <c r="VYV146" s="2"/>
      <c r="VYW146" s="2"/>
      <c r="VYX146" s="2"/>
      <c r="VYY146" s="2"/>
      <c r="VYZ146" s="2"/>
      <c r="VZA146" s="2"/>
      <c r="VZB146" s="2"/>
      <c r="VZC146" s="2"/>
      <c r="VZD146" s="2"/>
      <c r="VZE146" s="2"/>
      <c r="VZF146" s="2"/>
      <c r="VZG146" s="2"/>
      <c r="VZH146" s="2"/>
      <c r="VZI146" s="2"/>
      <c r="VZJ146" s="2"/>
      <c r="VZK146" s="2"/>
      <c r="VZL146" s="2"/>
      <c r="VZM146" s="2"/>
      <c r="VZN146" s="2"/>
      <c r="VZO146" s="2"/>
      <c r="VZP146" s="2"/>
      <c r="VZQ146" s="2"/>
      <c r="VZR146" s="2"/>
      <c r="VZS146" s="2"/>
      <c r="VZT146" s="2"/>
      <c r="VZU146" s="2"/>
      <c r="VZV146" s="2"/>
      <c r="VZW146" s="2"/>
      <c r="VZX146" s="2"/>
      <c r="VZY146" s="2"/>
      <c r="VZZ146" s="2"/>
      <c r="WAA146" s="2"/>
      <c r="WAB146" s="2"/>
      <c r="WAC146" s="2"/>
      <c r="WAD146" s="2"/>
      <c r="WAE146" s="2"/>
      <c r="WAF146" s="2"/>
      <c r="WAG146" s="2"/>
      <c r="WAH146" s="2"/>
      <c r="WAI146" s="2"/>
      <c r="WAJ146" s="2"/>
      <c r="WAK146" s="2"/>
      <c r="WAL146" s="2"/>
      <c r="WAM146" s="2"/>
      <c r="WAN146" s="2"/>
      <c r="WAO146" s="2"/>
      <c r="WAP146" s="2"/>
      <c r="WAQ146" s="2"/>
      <c r="WAR146" s="2"/>
      <c r="WAS146" s="2"/>
      <c r="WAT146" s="2"/>
      <c r="WAU146" s="2"/>
      <c r="WAV146" s="2"/>
      <c r="WAW146" s="2"/>
      <c r="WAX146" s="2"/>
      <c r="WAY146" s="2"/>
      <c r="WAZ146" s="2"/>
      <c r="WBA146" s="2"/>
      <c r="WBB146" s="2"/>
      <c r="WBC146" s="2"/>
      <c r="WBD146" s="2"/>
      <c r="WBE146" s="2"/>
      <c r="WBF146" s="2"/>
      <c r="WBG146" s="2"/>
      <c r="WBH146" s="2"/>
      <c r="WBI146" s="2"/>
      <c r="WBJ146" s="2"/>
      <c r="WBK146" s="2"/>
      <c r="WBL146" s="2"/>
      <c r="WBM146" s="2"/>
      <c r="WBN146" s="2"/>
      <c r="WBO146" s="2"/>
      <c r="WBP146" s="2"/>
      <c r="WBQ146" s="2"/>
      <c r="WBR146" s="2"/>
      <c r="WBS146" s="2"/>
      <c r="WBT146" s="2"/>
      <c r="WBU146" s="2"/>
      <c r="WBV146" s="2"/>
      <c r="WBW146" s="2"/>
      <c r="WBX146" s="2"/>
      <c r="WBY146" s="2"/>
      <c r="WBZ146" s="2"/>
      <c r="WCA146" s="2"/>
      <c r="WCB146" s="2"/>
      <c r="WCC146" s="2"/>
      <c r="WCD146" s="2"/>
      <c r="WCE146" s="2"/>
      <c r="WCF146" s="2"/>
      <c r="WCG146" s="2"/>
      <c r="WCH146" s="2"/>
      <c r="WCI146" s="2"/>
      <c r="WCJ146" s="2"/>
      <c r="WCK146" s="2"/>
      <c r="WCL146" s="2"/>
      <c r="WCM146" s="2"/>
      <c r="WCN146" s="2"/>
      <c r="WCO146" s="2"/>
      <c r="WCP146" s="2"/>
      <c r="WCQ146" s="2"/>
      <c r="WCR146" s="2"/>
      <c r="WCS146" s="2"/>
      <c r="WCT146" s="2"/>
      <c r="WCU146" s="2"/>
      <c r="WCV146" s="2"/>
      <c r="WCW146" s="2"/>
      <c r="WCX146" s="2"/>
      <c r="WCY146" s="2"/>
      <c r="WCZ146" s="2"/>
      <c r="WDA146" s="2"/>
      <c r="WDB146" s="2"/>
      <c r="WDC146" s="2"/>
      <c r="WDD146" s="2"/>
      <c r="WDE146" s="2"/>
      <c r="WDF146" s="2"/>
      <c r="WDG146" s="2"/>
      <c r="WDH146" s="2"/>
      <c r="WDI146" s="2"/>
      <c r="WDJ146" s="2"/>
      <c r="WDK146" s="2"/>
      <c r="WDL146" s="2"/>
      <c r="WDM146" s="2"/>
      <c r="WDN146" s="2"/>
      <c r="WDO146" s="2"/>
      <c r="WDP146" s="2"/>
      <c r="WDQ146" s="2"/>
      <c r="WDR146" s="2"/>
      <c r="WDS146" s="2"/>
      <c r="WDT146" s="2"/>
      <c r="WDU146" s="2"/>
      <c r="WDV146" s="2"/>
      <c r="WDW146" s="2"/>
      <c r="WDX146" s="2"/>
      <c r="WDY146" s="2"/>
      <c r="WDZ146" s="2"/>
      <c r="WEA146" s="2"/>
      <c r="WEB146" s="2"/>
      <c r="WEC146" s="2"/>
      <c r="WED146" s="2"/>
      <c r="WEE146" s="2"/>
      <c r="WEF146" s="2"/>
      <c r="WEG146" s="2"/>
      <c r="WEH146" s="2"/>
      <c r="WEI146" s="2"/>
      <c r="WEJ146" s="2"/>
      <c r="WEK146" s="2"/>
      <c r="WEL146" s="2"/>
      <c r="WEM146" s="2"/>
      <c r="WEN146" s="2"/>
      <c r="WEO146" s="2"/>
      <c r="WEP146" s="2"/>
      <c r="WEQ146" s="2"/>
      <c r="WER146" s="2"/>
      <c r="WES146" s="2"/>
      <c r="WET146" s="2"/>
      <c r="WEU146" s="2"/>
      <c r="WEV146" s="2"/>
      <c r="WEW146" s="2"/>
      <c r="WEX146" s="2"/>
      <c r="WEY146" s="2"/>
      <c r="WEZ146" s="2"/>
      <c r="WFA146" s="2"/>
      <c r="WFB146" s="2"/>
      <c r="WFC146" s="2"/>
      <c r="WFD146" s="2"/>
      <c r="WFE146" s="2"/>
      <c r="WFF146" s="2"/>
      <c r="WFG146" s="2"/>
      <c r="WFH146" s="2"/>
      <c r="WFI146" s="2"/>
      <c r="WFJ146" s="2"/>
      <c r="WFK146" s="2"/>
      <c r="WFL146" s="2"/>
      <c r="WFM146" s="2"/>
      <c r="WFN146" s="2"/>
      <c r="WFO146" s="2"/>
      <c r="WFP146" s="2"/>
      <c r="WFQ146" s="2"/>
      <c r="WFR146" s="2"/>
      <c r="WFS146" s="2"/>
      <c r="WFT146" s="2"/>
      <c r="WFU146" s="2"/>
      <c r="WFV146" s="2"/>
      <c r="WFW146" s="2"/>
      <c r="WFX146" s="2"/>
      <c r="WFY146" s="2"/>
      <c r="WFZ146" s="2"/>
      <c r="WGA146" s="2"/>
      <c r="WGB146" s="2"/>
      <c r="WGC146" s="2"/>
      <c r="WGD146" s="2"/>
      <c r="WGE146" s="2"/>
      <c r="WGF146" s="2"/>
      <c r="WGG146" s="2"/>
      <c r="WGH146" s="2"/>
      <c r="WGI146" s="2"/>
      <c r="WGJ146" s="2"/>
      <c r="WGK146" s="2"/>
      <c r="WGL146" s="2"/>
      <c r="WGM146" s="2"/>
      <c r="WGN146" s="2"/>
      <c r="WGO146" s="2"/>
      <c r="WGP146" s="2"/>
      <c r="WGQ146" s="2"/>
      <c r="WGR146" s="2"/>
      <c r="WGS146" s="2"/>
      <c r="WGT146" s="2"/>
      <c r="WGU146" s="2"/>
      <c r="WGV146" s="2"/>
      <c r="WGW146" s="2"/>
      <c r="WGX146" s="2"/>
      <c r="WGY146" s="2"/>
      <c r="WGZ146" s="2"/>
      <c r="WHA146" s="2"/>
      <c r="WHB146" s="2"/>
      <c r="WHC146" s="2"/>
      <c r="WHD146" s="2"/>
      <c r="WHE146" s="2"/>
      <c r="WHF146" s="2"/>
      <c r="WHG146" s="2"/>
      <c r="WHH146" s="2"/>
      <c r="WHI146" s="2"/>
      <c r="WHJ146" s="2"/>
      <c r="WHK146" s="2"/>
      <c r="WHL146" s="2"/>
      <c r="WHM146" s="2"/>
      <c r="WHN146" s="2"/>
      <c r="WHO146" s="2"/>
      <c r="WHP146" s="2"/>
      <c r="WHQ146" s="2"/>
      <c r="WHR146" s="2"/>
      <c r="WHS146" s="2"/>
      <c r="WHT146" s="2"/>
      <c r="WHU146" s="2"/>
      <c r="WHV146" s="2"/>
      <c r="WHW146" s="2"/>
      <c r="WHX146" s="2"/>
      <c r="WHY146" s="2"/>
      <c r="WHZ146" s="2"/>
      <c r="WIA146" s="2"/>
      <c r="WIB146" s="2"/>
      <c r="WIC146" s="2"/>
      <c r="WID146" s="2"/>
      <c r="WIE146" s="2"/>
      <c r="WIF146" s="2"/>
      <c r="WIG146" s="2"/>
      <c r="WIH146" s="2"/>
      <c r="WII146" s="2"/>
      <c r="WIJ146" s="2"/>
      <c r="WIK146" s="2"/>
      <c r="WIL146" s="2"/>
      <c r="WIM146" s="2"/>
      <c r="WIN146" s="2"/>
      <c r="WIO146" s="2"/>
      <c r="WIP146" s="2"/>
      <c r="WIQ146" s="2"/>
      <c r="WIR146" s="2"/>
      <c r="WIS146" s="2"/>
      <c r="WIT146" s="2"/>
      <c r="WIU146" s="2"/>
      <c r="WIV146" s="2"/>
      <c r="WIW146" s="2"/>
      <c r="WIX146" s="2"/>
      <c r="WIY146" s="2"/>
      <c r="WIZ146" s="2"/>
      <c r="WJA146" s="2"/>
      <c r="WJB146" s="2"/>
      <c r="WJC146" s="2"/>
      <c r="WJD146" s="2"/>
      <c r="WJE146" s="2"/>
      <c r="WJF146" s="2"/>
      <c r="WJG146" s="2"/>
      <c r="WJH146" s="2"/>
      <c r="WJI146" s="2"/>
      <c r="WJJ146" s="2"/>
      <c r="WJK146" s="2"/>
      <c r="WJL146" s="2"/>
      <c r="WJM146" s="2"/>
      <c r="WJN146" s="2"/>
      <c r="WJO146" s="2"/>
      <c r="WJP146" s="2"/>
      <c r="WJQ146" s="2"/>
      <c r="WJR146" s="2"/>
      <c r="WJS146" s="2"/>
      <c r="WJT146" s="2"/>
      <c r="WJU146" s="2"/>
      <c r="WJV146" s="2"/>
      <c r="WJW146" s="2"/>
      <c r="WJX146" s="2"/>
      <c r="WJY146" s="2"/>
      <c r="WJZ146" s="2"/>
      <c r="WKA146" s="2"/>
      <c r="WKB146" s="2"/>
      <c r="WKC146" s="2"/>
      <c r="WKD146" s="2"/>
      <c r="WKE146" s="2"/>
      <c r="WKF146" s="2"/>
      <c r="WKG146" s="2"/>
      <c r="WKH146" s="2"/>
      <c r="WKI146" s="2"/>
      <c r="WKJ146" s="2"/>
      <c r="WKK146" s="2"/>
      <c r="WKL146" s="2"/>
      <c r="WKM146" s="2"/>
      <c r="WKN146" s="2"/>
      <c r="WKO146" s="2"/>
      <c r="WKP146" s="2"/>
      <c r="WKQ146" s="2"/>
      <c r="WKR146" s="2"/>
      <c r="WKS146" s="2"/>
      <c r="WKT146" s="2"/>
      <c r="WKU146" s="2"/>
      <c r="WKV146" s="2"/>
      <c r="WKW146" s="2"/>
      <c r="WKX146" s="2"/>
      <c r="WKY146" s="2"/>
      <c r="WKZ146" s="2"/>
      <c r="WLA146" s="2"/>
      <c r="WLB146" s="2"/>
      <c r="WLC146" s="2"/>
      <c r="WLD146" s="2"/>
      <c r="WLE146" s="2"/>
      <c r="WLF146" s="2"/>
      <c r="WLG146" s="2"/>
      <c r="WLH146" s="2"/>
      <c r="WLI146" s="2"/>
      <c r="WLJ146" s="2"/>
      <c r="WLK146" s="2"/>
      <c r="WLL146" s="2"/>
      <c r="WLM146" s="2"/>
      <c r="WLN146" s="2"/>
      <c r="WLO146" s="2"/>
      <c r="WLP146" s="2"/>
      <c r="WLQ146" s="2"/>
      <c r="WLR146" s="2"/>
      <c r="WLS146" s="2"/>
      <c r="WLT146" s="2"/>
      <c r="WLU146" s="2"/>
      <c r="WLV146" s="2"/>
      <c r="WLW146" s="2"/>
      <c r="WLX146" s="2"/>
      <c r="WLY146" s="2"/>
      <c r="WLZ146" s="2"/>
      <c r="WMA146" s="2"/>
      <c r="WMB146" s="2"/>
      <c r="WMC146" s="2"/>
      <c r="WMD146" s="2"/>
      <c r="WME146" s="2"/>
      <c r="WMF146" s="2"/>
      <c r="WMG146" s="2"/>
      <c r="WMH146" s="2"/>
      <c r="WMI146" s="2"/>
      <c r="WMJ146" s="2"/>
      <c r="WMK146" s="2"/>
      <c r="WML146" s="2"/>
      <c r="WMM146" s="2"/>
      <c r="WMN146" s="2"/>
      <c r="WMO146" s="2"/>
      <c r="WMP146" s="2"/>
      <c r="WMQ146" s="2"/>
      <c r="WMR146" s="2"/>
      <c r="WMS146" s="2"/>
      <c r="WMT146" s="2"/>
      <c r="WMU146" s="2"/>
      <c r="WMV146" s="2"/>
      <c r="WMW146" s="2"/>
      <c r="WMX146" s="2"/>
      <c r="WMY146" s="2"/>
      <c r="WMZ146" s="2"/>
      <c r="WNA146" s="2"/>
      <c r="WNB146" s="2"/>
      <c r="WNC146" s="2"/>
      <c r="WND146" s="2"/>
      <c r="WNE146" s="2"/>
      <c r="WNF146" s="2"/>
      <c r="WNG146" s="2"/>
      <c r="WNH146" s="2"/>
      <c r="WNI146" s="2"/>
      <c r="WNJ146" s="2"/>
      <c r="WNK146" s="2"/>
      <c r="WNL146" s="2"/>
      <c r="WNM146" s="2"/>
      <c r="WNN146" s="2"/>
      <c r="WNO146" s="2"/>
      <c r="WNP146" s="2"/>
      <c r="WNQ146" s="2"/>
      <c r="WNR146" s="2"/>
      <c r="WNS146" s="2"/>
      <c r="WNT146" s="2"/>
      <c r="WNU146" s="2"/>
      <c r="WNV146" s="2"/>
      <c r="WNW146" s="2"/>
      <c r="WNX146" s="2"/>
      <c r="WNY146" s="2"/>
      <c r="WNZ146" s="2"/>
      <c r="WOA146" s="2"/>
      <c r="WOB146" s="2"/>
      <c r="WOC146" s="2"/>
      <c r="WOD146" s="2"/>
      <c r="WOE146" s="2"/>
      <c r="WOF146" s="2"/>
      <c r="WOG146" s="2"/>
      <c r="WOH146" s="2"/>
      <c r="WOI146" s="2"/>
      <c r="WOJ146" s="2"/>
      <c r="WOK146" s="2"/>
      <c r="WOL146" s="2"/>
      <c r="WOM146" s="2"/>
      <c r="WON146" s="2"/>
      <c r="WOO146" s="2"/>
      <c r="WOP146" s="2"/>
      <c r="WOQ146" s="2"/>
      <c r="WOR146" s="2"/>
      <c r="WOS146" s="2"/>
      <c r="WOT146" s="2"/>
      <c r="WOU146" s="2"/>
      <c r="WOV146" s="2"/>
      <c r="WOW146" s="2"/>
      <c r="WOX146" s="2"/>
      <c r="WOY146" s="2"/>
      <c r="WOZ146" s="2"/>
      <c r="WPA146" s="2"/>
      <c r="WPB146" s="2"/>
      <c r="WPC146" s="2"/>
      <c r="WPD146" s="2"/>
      <c r="WPE146" s="2"/>
      <c r="WPF146" s="2"/>
      <c r="WPG146" s="2"/>
      <c r="WPH146" s="2"/>
      <c r="WPI146" s="2"/>
      <c r="WPJ146" s="2"/>
      <c r="WPK146" s="2"/>
      <c r="WPL146" s="2"/>
      <c r="WPM146" s="2"/>
      <c r="WPN146" s="2"/>
      <c r="WPO146" s="2"/>
      <c r="WPP146" s="2"/>
      <c r="WPQ146" s="2"/>
      <c r="WPR146" s="2"/>
      <c r="WPS146" s="2"/>
      <c r="WPT146" s="2"/>
      <c r="WPU146" s="2"/>
      <c r="WPV146" s="2"/>
      <c r="WPW146" s="2"/>
      <c r="WPX146" s="2"/>
      <c r="WPY146" s="2"/>
      <c r="WPZ146" s="2"/>
      <c r="WQA146" s="2"/>
      <c r="WQB146" s="2"/>
      <c r="WQC146" s="2"/>
      <c r="WQD146" s="2"/>
      <c r="WQE146" s="2"/>
      <c r="WQF146" s="2"/>
      <c r="WQG146" s="2"/>
      <c r="WQH146" s="2"/>
      <c r="WQI146" s="2"/>
      <c r="WQJ146" s="2"/>
      <c r="WQK146" s="2"/>
      <c r="WQL146" s="2"/>
      <c r="WQM146" s="2"/>
      <c r="WQN146" s="2"/>
      <c r="WQO146" s="2"/>
      <c r="WQP146" s="2"/>
      <c r="WQQ146" s="2"/>
      <c r="WQR146" s="2"/>
      <c r="WQS146" s="2"/>
      <c r="WQT146" s="2"/>
      <c r="WQU146" s="2"/>
      <c r="WQV146" s="2"/>
      <c r="WQW146" s="2"/>
      <c r="WQX146" s="2"/>
      <c r="WQY146" s="2"/>
      <c r="WQZ146" s="2"/>
      <c r="WRA146" s="2"/>
      <c r="WRB146" s="2"/>
      <c r="WRC146" s="2"/>
      <c r="WRD146" s="2"/>
      <c r="WRE146" s="2"/>
      <c r="WRF146" s="2"/>
      <c r="WRG146" s="2"/>
      <c r="WRH146" s="2"/>
      <c r="WRI146" s="2"/>
      <c r="WRJ146" s="2"/>
      <c r="WRK146" s="2"/>
      <c r="WRL146" s="2"/>
      <c r="WRM146" s="2"/>
      <c r="WRN146" s="2"/>
      <c r="WRO146" s="2"/>
      <c r="WRP146" s="2"/>
      <c r="WRQ146" s="2"/>
      <c r="WRR146" s="2"/>
      <c r="WRS146" s="2"/>
      <c r="WRT146" s="2"/>
      <c r="WRU146" s="2"/>
      <c r="WRV146" s="2"/>
      <c r="WRW146" s="2"/>
      <c r="WRX146" s="2"/>
      <c r="WRY146" s="2"/>
      <c r="WRZ146" s="2"/>
      <c r="WSA146" s="2"/>
      <c r="WSB146" s="2"/>
      <c r="WSC146" s="2"/>
      <c r="WSD146" s="2"/>
      <c r="WSE146" s="2"/>
      <c r="WSF146" s="2"/>
      <c r="WSG146" s="2"/>
      <c r="WSH146" s="2"/>
      <c r="WSI146" s="2"/>
      <c r="WSJ146" s="2"/>
      <c r="WSK146" s="2"/>
      <c r="WSL146" s="2"/>
      <c r="WSM146" s="2"/>
      <c r="WSN146" s="2"/>
      <c r="WSO146" s="2"/>
      <c r="WSP146" s="2"/>
      <c r="WSQ146" s="2"/>
      <c r="WSR146" s="2"/>
      <c r="WSS146" s="2"/>
      <c r="WST146" s="2"/>
      <c r="WSU146" s="2"/>
      <c r="WSV146" s="2"/>
      <c r="WSW146" s="2"/>
      <c r="WSX146" s="2"/>
      <c r="WSY146" s="2"/>
      <c r="WSZ146" s="2"/>
      <c r="WTA146" s="2"/>
      <c r="WTB146" s="2"/>
      <c r="WTC146" s="2"/>
      <c r="WTD146" s="2"/>
      <c r="WTE146" s="2"/>
      <c r="WTF146" s="2"/>
      <c r="WTG146" s="2"/>
      <c r="WTH146" s="2"/>
      <c r="WTI146" s="2"/>
      <c r="WTJ146" s="2"/>
      <c r="WTK146" s="2"/>
      <c r="WTL146" s="2"/>
      <c r="WTM146" s="2"/>
      <c r="WTN146" s="2"/>
      <c r="WTO146" s="2"/>
      <c r="WTP146" s="2"/>
      <c r="WTQ146" s="2"/>
      <c r="WTR146" s="2"/>
      <c r="WTS146" s="2"/>
      <c r="WTT146" s="2"/>
      <c r="WTU146" s="2"/>
      <c r="WTV146" s="2"/>
      <c r="WTW146" s="2"/>
      <c r="WTX146" s="2"/>
      <c r="WTY146" s="2"/>
      <c r="WTZ146" s="2"/>
      <c r="WUA146" s="2"/>
      <c r="WUB146" s="2"/>
      <c r="WUC146" s="2"/>
      <c r="WUD146" s="2"/>
      <c r="WUE146" s="2"/>
      <c r="WUF146" s="2"/>
      <c r="WUG146" s="2"/>
      <c r="WUH146" s="2"/>
      <c r="WUI146" s="2"/>
      <c r="WUJ146" s="2"/>
      <c r="WUK146" s="2"/>
      <c r="WUL146" s="2"/>
      <c r="WUM146" s="2"/>
      <c r="WUN146" s="2"/>
      <c r="WUO146" s="2"/>
      <c r="WUP146" s="2"/>
      <c r="WUQ146" s="2"/>
      <c r="WUR146" s="2"/>
      <c r="WUS146" s="2"/>
      <c r="WUT146" s="2"/>
      <c r="WUU146" s="2"/>
      <c r="WUV146" s="2"/>
      <c r="WUW146" s="2"/>
      <c r="WUX146" s="2"/>
      <c r="WUY146" s="2"/>
      <c r="WUZ146" s="2"/>
      <c r="WVA146" s="2"/>
      <c r="WVB146" s="2"/>
      <c r="WVC146" s="2"/>
      <c r="WVD146" s="2"/>
      <c r="WVE146" s="2"/>
      <c r="WVF146" s="2"/>
      <c r="WVG146" s="2"/>
      <c r="WVH146" s="2"/>
      <c r="WVI146" s="2"/>
      <c r="WVJ146" s="2"/>
      <c r="WVK146" s="2"/>
      <c r="WVL146" s="2"/>
      <c r="WVM146" s="2"/>
      <c r="WVN146" s="2"/>
      <c r="WVO146" s="2"/>
      <c r="WVP146" s="2"/>
      <c r="WVQ146" s="2"/>
      <c r="WVR146" s="2"/>
      <c r="WVS146" s="2"/>
      <c r="WVT146" s="2"/>
      <c r="WVU146" s="2"/>
      <c r="WVV146" s="2"/>
      <c r="WVW146" s="2"/>
      <c r="WVX146" s="2"/>
      <c r="WVY146" s="2"/>
      <c r="WVZ146" s="2"/>
      <c r="WWA146" s="2"/>
      <c r="WWB146" s="2"/>
      <c r="WWC146" s="2"/>
      <c r="WWD146" s="2"/>
      <c r="WWE146" s="2"/>
      <c r="WWF146" s="2"/>
      <c r="WWG146" s="2"/>
      <c r="WWH146" s="2"/>
      <c r="WWI146" s="2"/>
      <c r="WWJ146" s="2"/>
      <c r="WWK146" s="2"/>
      <c r="WWL146" s="2"/>
      <c r="WWM146" s="2"/>
      <c r="WWN146" s="2"/>
      <c r="WWO146" s="2"/>
      <c r="WWP146" s="2"/>
      <c r="WWQ146" s="2"/>
      <c r="WWR146" s="2"/>
      <c r="WWS146" s="2"/>
      <c r="WWT146" s="2"/>
      <c r="WWU146" s="2"/>
      <c r="WWV146" s="2"/>
      <c r="WWW146" s="2"/>
      <c r="WWX146" s="2"/>
      <c r="WWY146" s="2"/>
      <c r="WWZ146" s="2"/>
      <c r="WXA146" s="2"/>
      <c r="WXB146" s="2"/>
      <c r="WXC146" s="2"/>
      <c r="WXD146" s="2"/>
      <c r="WXE146" s="2"/>
      <c r="WXF146" s="2"/>
      <c r="WXG146" s="2"/>
      <c r="WXH146" s="2"/>
      <c r="WXI146" s="2"/>
      <c r="WXJ146" s="2"/>
      <c r="WXK146" s="2"/>
      <c r="WXL146" s="2"/>
      <c r="WXM146" s="2"/>
      <c r="WXN146" s="2"/>
      <c r="WXO146" s="2"/>
      <c r="WXP146" s="2"/>
      <c r="WXQ146" s="2"/>
      <c r="WXR146" s="2"/>
      <c r="WXS146" s="2"/>
      <c r="WXT146" s="2"/>
      <c r="WXU146" s="2"/>
      <c r="WXV146" s="2"/>
      <c r="WXW146" s="2"/>
      <c r="WXX146" s="2"/>
      <c r="WXY146" s="2"/>
      <c r="WXZ146" s="2"/>
      <c r="WYA146" s="2"/>
      <c r="WYB146" s="2"/>
      <c r="WYC146" s="2"/>
      <c r="WYD146" s="2"/>
      <c r="WYE146" s="2"/>
      <c r="WYF146" s="2"/>
      <c r="WYG146" s="2"/>
      <c r="WYH146" s="2"/>
      <c r="WYI146" s="2"/>
      <c r="WYJ146" s="2"/>
      <c r="WYK146" s="2"/>
      <c r="WYL146" s="2"/>
      <c r="WYM146" s="2"/>
      <c r="WYN146" s="2"/>
      <c r="WYO146" s="2"/>
      <c r="WYP146" s="2"/>
      <c r="WYQ146" s="2"/>
      <c r="WYR146" s="2"/>
      <c r="WYS146" s="2"/>
      <c r="WYT146" s="2"/>
      <c r="WYU146" s="2"/>
      <c r="WYV146" s="2"/>
      <c r="WYW146" s="2"/>
      <c r="WYX146" s="2"/>
      <c r="WYY146" s="2"/>
      <c r="WYZ146" s="2"/>
      <c r="WZA146" s="2"/>
      <c r="WZB146" s="2"/>
      <c r="WZC146" s="2"/>
      <c r="WZD146" s="2"/>
      <c r="WZE146" s="2"/>
      <c r="WZF146" s="2"/>
      <c r="WZG146" s="2"/>
      <c r="WZH146" s="2"/>
      <c r="WZI146" s="2"/>
      <c r="WZJ146" s="2"/>
      <c r="WZK146" s="2"/>
      <c r="WZL146" s="2"/>
      <c r="WZM146" s="2"/>
      <c r="WZN146" s="2"/>
      <c r="WZO146" s="2"/>
      <c r="WZP146" s="2"/>
      <c r="WZQ146" s="2"/>
      <c r="WZR146" s="2"/>
      <c r="WZS146" s="2"/>
      <c r="WZT146" s="2"/>
      <c r="WZU146" s="2"/>
      <c r="WZV146" s="2"/>
      <c r="WZW146" s="2"/>
      <c r="WZX146" s="2"/>
      <c r="WZY146" s="2"/>
      <c r="WZZ146" s="2"/>
      <c r="XAA146" s="2"/>
      <c r="XAB146" s="2"/>
      <c r="XAC146" s="2"/>
      <c r="XAD146" s="2"/>
      <c r="XAE146" s="2"/>
      <c r="XAF146" s="2"/>
      <c r="XAG146" s="2"/>
      <c r="XAH146" s="2"/>
      <c r="XAI146" s="2"/>
      <c r="XAJ146" s="2"/>
      <c r="XAK146" s="2"/>
      <c r="XAL146" s="2"/>
      <c r="XAM146" s="2"/>
      <c r="XAN146" s="2"/>
      <c r="XAO146" s="2"/>
      <c r="XAP146" s="2"/>
      <c r="XAQ146" s="2"/>
      <c r="XAR146" s="2"/>
      <c r="XAS146" s="2"/>
      <c r="XAT146" s="2"/>
      <c r="XAU146" s="2"/>
      <c r="XAV146" s="2"/>
      <c r="XAW146" s="2"/>
      <c r="XAX146" s="2"/>
      <c r="XAY146" s="2"/>
      <c r="XAZ146" s="2"/>
      <c r="XBA146" s="2"/>
      <c r="XBB146" s="2"/>
      <c r="XBC146" s="2"/>
      <c r="XBD146" s="2"/>
      <c r="XBE146" s="2"/>
      <c r="XBF146" s="2"/>
      <c r="XBG146" s="2"/>
      <c r="XBH146" s="2"/>
      <c r="XBI146" s="2"/>
      <c r="XBJ146" s="2"/>
      <c r="XBK146" s="2"/>
      <c r="XBL146" s="2"/>
      <c r="XBM146" s="2"/>
      <c r="XBN146" s="2"/>
      <c r="XBO146" s="2"/>
      <c r="XBP146" s="2"/>
      <c r="XBQ146" s="2"/>
      <c r="XBR146" s="2"/>
      <c r="XBS146" s="2"/>
      <c r="XBT146" s="2"/>
      <c r="XBU146" s="2"/>
      <c r="XBV146" s="2"/>
      <c r="XBW146" s="2"/>
      <c r="XBX146" s="2"/>
      <c r="XBY146" s="2"/>
      <c r="XBZ146" s="2"/>
      <c r="XCA146" s="2"/>
      <c r="XCB146" s="2"/>
      <c r="XCC146" s="2"/>
      <c r="XCD146" s="2"/>
      <c r="XCE146" s="2"/>
      <c r="XCF146" s="2"/>
      <c r="XCG146" s="2"/>
      <c r="XCH146" s="2"/>
      <c r="XCI146" s="2"/>
      <c r="XCJ146" s="2"/>
      <c r="XCK146" s="2"/>
      <c r="XCL146" s="2"/>
      <c r="XCM146" s="2"/>
      <c r="XCN146" s="2"/>
      <c r="XCO146" s="2"/>
      <c r="XCP146" s="2"/>
      <c r="XCQ146" s="2"/>
      <c r="XCR146" s="2"/>
      <c r="XCS146" s="2"/>
      <c r="XCT146" s="2"/>
      <c r="XCU146" s="2"/>
      <c r="XCV146" s="2"/>
      <c r="XCW146" s="2"/>
      <c r="XCX146" s="2"/>
      <c r="XCY146" s="2"/>
      <c r="XCZ146" s="2"/>
      <c r="XDA146" s="2"/>
      <c r="XDB146" s="2"/>
      <c r="XDC146" s="2"/>
      <c r="XDD146" s="2"/>
      <c r="XDE146" s="2"/>
      <c r="XDF146" s="2"/>
      <c r="XDG146" s="2"/>
      <c r="XDH146" s="2"/>
      <c r="XDI146" s="2"/>
      <c r="XDJ146" s="2"/>
      <c r="XDK146" s="2"/>
      <c r="XDL146" s="2"/>
      <c r="XDM146" s="2"/>
      <c r="XDN146" s="2"/>
      <c r="XDO146" s="2"/>
      <c r="XDP146" s="2"/>
      <c r="XDQ146" s="2"/>
      <c r="XDR146" s="2"/>
      <c r="XDS146" s="2"/>
      <c r="XDT146" s="2"/>
      <c r="XDU146" s="2"/>
      <c r="XDV146" s="2"/>
      <c r="XDW146" s="2"/>
      <c r="XDX146" s="2"/>
      <c r="XDY146" s="2"/>
      <c r="XDZ146" s="2"/>
      <c r="XEA146" s="2"/>
    </row>
    <row r="147" customFormat="1" ht="35" customHeight="1" spans="1:16355">
      <c r="A147" s="32">
        <v>132</v>
      </c>
      <c r="B147" s="32" t="s">
        <v>408</v>
      </c>
      <c r="C147" s="32" t="s">
        <v>310</v>
      </c>
      <c r="D147" s="32" t="s">
        <v>415</v>
      </c>
      <c r="E147" s="34" t="s">
        <v>416</v>
      </c>
      <c r="F147" s="34" t="s">
        <v>417</v>
      </c>
      <c r="G147" s="14" t="s">
        <v>21</v>
      </c>
      <c r="H147" s="15">
        <f>I147+J147</f>
        <v>3655.04</v>
      </c>
      <c r="I147" s="17">
        <v>2640</v>
      </c>
      <c r="J147" s="15">
        <f>SUM(K147:M147)</f>
        <v>1015.04</v>
      </c>
      <c r="K147" s="18">
        <v>662.88</v>
      </c>
      <c r="L147" s="19">
        <v>20.72</v>
      </c>
      <c r="M147" s="20">
        <v>331.44</v>
      </c>
      <c r="N147" s="41"/>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row>
    <row r="148" customFormat="1" ht="35" customHeight="1" spans="1:16355">
      <c r="A148" s="32">
        <v>133</v>
      </c>
      <c r="B148" s="32" t="s">
        <v>408</v>
      </c>
      <c r="C148" s="32" t="s">
        <v>310</v>
      </c>
      <c r="D148" s="32" t="s">
        <v>418</v>
      </c>
      <c r="E148" s="34" t="s">
        <v>419</v>
      </c>
      <c r="F148" s="34" t="s">
        <v>420</v>
      </c>
      <c r="G148" s="14" t="s">
        <v>21</v>
      </c>
      <c r="H148" s="15">
        <f t="shared" ref="H148:H153" si="30">I148+J148</f>
        <v>3655.04</v>
      </c>
      <c r="I148" s="17">
        <v>2640</v>
      </c>
      <c r="J148" s="15">
        <f t="shared" ref="J148:J153" si="31">SUM(K148:M148)</f>
        <v>1015.04</v>
      </c>
      <c r="K148" s="18">
        <v>662.88</v>
      </c>
      <c r="L148" s="19">
        <v>20.72</v>
      </c>
      <c r="M148" s="20">
        <v>331.44</v>
      </c>
      <c r="N148" s="41"/>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c r="XAE148" s="2"/>
      <c r="XAF148" s="2"/>
      <c r="XAG148" s="2"/>
      <c r="XAH148" s="2"/>
      <c r="XAI148" s="2"/>
      <c r="XAJ148" s="2"/>
      <c r="XAK148" s="2"/>
      <c r="XAL148" s="2"/>
      <c r="XAM148" s="2"/>
      <c r="XAN148" s="2"/>
      <c r="XAO148" s="2"/>
      <c r="XAP148" s="2"/>
      <c r="XAQ148" s="2"/>
      <c r="XAR148" s="2"/>
      <c r="XAS148" s="2"/>
      <c r="XAT148" s="2"/>
      <c r="XAU148" s="2"/>
      <c r="XAV148" s="2"/>
      <c r="XAW148" s="2"/>
      <c r="XAX148" s="2"/>
      <c r="XAY148" s="2"/>
      <c r="XAZ148" s="2"/>
      <c r="XBA148" s="2"/>
      <c r="XBB148" s="2"/>
      <c r="XBC148" s="2"/>
      <c r="XBD148" s="2"/>
      <c r="XBE148" s="2"/>
      <c r="XBF148" s="2"/>
      <c r="XBG148" s="2"/>
      <c r="XBH148" s="2"/>
      <c r="XBI148" s="2"/>
      <c r="XBJ148" s="2"/>
      <c r="XBK148" s="2"/>
      <c r="XBL148" s="2"/>
      <c r="XBM148" s="2"/>
      <c r="XBN148" s="2"/>
      <c r="XBO148" s="2"/>
      <c r="XBP148" s="2"/>
      <c r="XBQ148" s="2"/>
      <c r="XBR148" s="2"/>
      <c r="XBS148" s="2"/>
      <c r="XBT148" s="2"/>
      <c r="XBU148" s="2"/>
      <c r="XBV148" s="2"/>
      <c r="XBW148" s="2"/>
      <c r="XBX148" s="2"/>
      <c r="XBY148" s="2"/>
      <c r="XBZ148" s="2"/>
      <c r="XCA148" s="2"/>
      <c r="XCB148" s="2"/>
      <c r="XCC148" s="2"/>
      <c r="XCD148" s="2"/>
      <c r="XCE148" s="2"/>
      <c r="XCF148" s="2"/>
      <c r="XCG148" s="2"/>
      <c r="XCH148" s="2"/>
      <c r="XCI148" s="2"/>
      <c r="XCJ148" s="2"/>
      <c r="XCK148" s="2"/>
      <c r="XCL148" s="2"/>
      <c r="XCM148" s="2"/>
      <c r="XCN148" s="2"/>
      <c r="XCO148" s="2"/>
      <c r="XCP148" s="2"/>
      <c r="XCQ148" s="2"/>
      <c r="XCR148" s="2"/>
      <c r="XCS148" s="2"/>
      <c r="XCT148" s="2"/>
      <c r="XCU148" s="2"/>
      <c r="XCV148" s="2"/>
      <c r="XCW148" s="2"/>
      <c r="XCX148" s="2"/>
      <c r="XCY148" s="2"/>
      <c r="XCZ148" s="2"/>
      <c r="XDA148" s="2"/>
      <c r="XDB148" s="2"/>
      <c r="XDC148" s="2"/>
      <c r="XDD148" s="2"/>
      <c r="XDE148" s="2"/>
      <c r="XDF148" s="2"/>
      <c r="XDG148" s="2"/>
      <c r="XDH148" s="2"/>
      <c r="XDI148" s="2"/>
      <c r="XDJ148" s="2"/>
      <c r="XDK148" s="2"/>
      <c r="XDL148" s="2"/>
      <c r="XDM148" s="2"/>
      <c r="XDN148" s="2"/>
      <c r="XDO148" s="2"/>
      <c r="XDP148" s="2"/>
      <c r="XDQ148" s="2"/>
      <c r="XDR148" s="2"/>
      <c r="XDS148" s="2"/>
      <c r="XDT148" s="2"/>
      <c r="XDU148" s="2"/>
      <c r="XDV148" s="2"/>
      <c r="XDW148" s="2"/>
      <c r="XDX148" s="2"/>
      <c r="XDY148" s="2"/>
      <c r="XDZ148" s="2"/>
      <c r="XEA148" s="2"/>
    </row>
    <row r="149" customFormat="1" ht="35" customHeight="1" spans="1:16355">
      <c r="A149" s="36"/>
      <c r="B149" s="37"/>
      <c r="C149" s="37"/>
      <c r="D149" s="38"/>
      <c r="E149" s="37"/>
      <c r="F149" s="37"/>
      <c r="G149" s="39" t="s">
        <v>288</v>
      </c>
      <c r="H149" s="31">
        <f t="shared" ref="H149:M149" si="32">SUM(H145:H148)</f>
        <v>14620.16</v>
      </c>
      <c r="I149" s="31">
        <f t="shared" si="32"/>
        <v>10560</v>
      </c>
      <c r="J149" s="31">
        <f t="shared" si="32"/>
        <v>4060.16</v>
      </c>
      <c r="K149" s="31">
        <f t="shared" si="32"/>
        <v>2651.52</v>
      </c>
      <c r="L149" s="31">
        <f t="shared" si="32"/>
        <v>82.88</v>
      </c>
      <c r="M149" s="31">
        <f t="shared" si="32"/>
        <v>1325.76</v>
      </c>
      <c r="N149" s="41"/>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c r="CPR149" s="2"/>
      <c r="CPS149" s="2"/>
      <c r="CPT149" s="2"/>
      <c r="CPU149" s="2"/>
      <c r="CPV149" s="2"/>
      <c r="CPW149" s="2"/>
      <c r="CPX149" s="2"/>
      <c r="CPY149" s="2"/>
      <c r="CPZ149" s="2"/>
      <c r="CQA149" s="2"/>
      <c r="CQB149" s="2"/>
      <c r="CQC149" s="2"/>
      <c r="CQD149" s="2"/>
      <c r="CQE149" s="2"/>
      <c r="CQF149" s="2"/>
      <c r="CQG149" s="2"/>
      <c r="CQH149" s="2"/>
      <c r="CQI149" s="2"/>
      <c r="CQJ149" s="2"/>
      <c r="CQK149" s="2"/>
      <c r="CQL149" s="2"/>
      <c r="CQM149" s="2"/>
      <c r="CQN149" s="2"/>
      <c r="CQO149" s="2"/>
      <c r="CQP149" s="2"/>
      <c r="CQQ149" s="2"/>
      <c r="CQR149" s="2"/>
      <c r="CQS149" s="2"/>
      <c r="CQT149" s="2"/>
      <c r="CQU149" s="2"/>
      <c r="CQV149" s="2"/>
      <c r="CQW149" s="2"/>
      <c r="CQX149" s="2"/>
      <c r="CQY149" s="2"/>
      <c r="CQZ149" s="2"/>
      <c r="CRA149" s="2"/>
      <c r="CRB149" s="2"/>
      <c r="CRC149" s="2"/>
      <c r="CRD149" s="2"/>
      <c r="CRE149" s="2"/>
      <c r="CRF149" s="2"/>
      <c r="CRG149" s="2"/>
      <c r="CRH149" s="2"/>
      <c r="CRI149" s="2"/>
      <c r="CRJ149" s="2"/>
      <c r="CRK149" s="2"/>
      <c r="CRL149" s="2"/>
      <c r="CRM149" s="2"/>
      <c r="CRN149" s="2"/>
      <c r="CRO149" s="2"/>
      <c r="CRP149" s="2"/>
      <c r="CRQ149" s="2"/>
      <c r="CRR149" s="2"/>
      <c r="CRS149" s="2"/>
      <c r="CRT149" s="2"/>
      <c r="CRU149" s="2"/>
      <c r="CRV149" s="2"/>
      <c r="CRW149" s="2"/>
      <c r="CRX149" s="2"/>
      <c r="CRY149" s="2"/>
      <c r="CRZ149" s="2"/>
      <c r="CSA149" s="2"/>
      <c r="CSB149" s="2"/>
      <c r="CSC149" s="2"/>
      <c r="CSD149" s="2"/>
      <c r="CSE149" s="2"/>
      <c r="CSF149" s="2"/>
      <c r="CSG149" s="2"/>
      <c r="CSH149" s="2"/>
      <c r="CSI149" s="2"/>
      <c r="CSJ149" s="2"/>
      <c r="CSK149" s="2"/>
      <c r="CSL149" s="2"/>
      <c r="CSM149" s="2"/>
      <c r="CSN149" s="2"/>
      <c r="CSO149" s="2"/>
      <c r="CSP149" s="2"/>
      <c r="CSQ149" s="2"/>
      <c r="CSR149" s="2"/>
      <c r="CSS149" s="2"/>
      <c r="CST149" s="2"/>
      <c r="CSU149" s="2"/>
      <c r="CSV149" s="2"/>
      <c r="CSW149" s="2"/>
      <c r="CSX149" s="2"/>
      <c r="CSY149" s="2"/>
      <c r="CSZ149" s="2"/>
      <c r="CTA149" s="2"/>
      <c r="CTB149" s="2"/>
      <c r="CTC149" s="2"/>
      <c r="CTD149" s="2"/>
      <c r="CTE149" s="2"/>
      <c r="CTF149" s="2"/>
      <c r="CTG149" s="2"/>
      <c r="CTH149" s="2"/>
      <c r="CTI149" s="2"/>
      <c r="CTJ149" s="2"/>
      <c r="CTK149" s="2"/>
      <c r="CTL149" s="2"/>
      <c r="CTM149" s="2"/>
      <c r="CTN149" s="2"/>
      <c r="CTO149" s="2"/>
      <c r="CTP149" s="2"/>
      <c r="CTQ149" s="2"/>
      <c r="CTR149" s="2"/>
      <c r="CTS149" s="2"/>
      <c r="CTT149" s="2"/>
      <c r="CTU149" s="2"/>
      <c r="CTV149" s="2"/>
      <c r="CTW149" s="2"/>
      <c r="CTX149" s="2"/>
      <c r="CTY149" s="2"/>
      <c r="CTZ149" s="2"/>
      <c r="CUA149" s="2"/>
      <c r="CUB149" s="2"/>
      <c r="CUC149" s="2"/>
      <c r="CUD149" s="2"/>
      <c r="CUE149" s="2"/>
      <c r="CUF149" s="2"/>
      <c r="CUG149" s="2"/>
      <c r="CUH149" s="2"/>
      <c r="CUI149" s="2"/>
      <c r="CUJ149" s="2"/>
      <c r="CUK149" s="2"/>
      <c r="CUL149" s="2"/>
      <c r="CUM149" s="2"/>
      <c r="CUN149" s="2"/>
      <c r="CUO149" s="2"/>
      <c r="CUP149" s="2"/>
      <c r="CUQ149" s="2"/>
      <c r="CUR149" s="2"/>
      <c r="CUS149" s="2"/>
      <c r="CUT149" s="2"/>
      <c r="CUU149" s="2"/>
      <c r="CUV149" s="2"/>
      <c r="CUW149" s="2"/>
      <c r="CUX149" s="2"/>
      <c r="CUY149" s="2"/>
      <c r="CUZ149" s="2"/>
      <c r="CVA149" s="2"/>
      <c r="CVB149" s="2"/>
      <c r="CVC149" s="2"/>
      <c r="CVD149" s="2"/>
      <c r="CVE149" s="2"/>
      <c r="CVF149" s="2"/>
      <c r="CVG149" s="2"/>
      <c r="CVH149" s="2"/>
      <c r="CVI149" s="2"/>
      <c r="CVJ149" s="2"/>
      <c r="CVK149" s="2"/>
      <c r="CVL149" s="2"/>
      <c r="CVM149" s="2"/>
      <c r="CVN149" s="2"/>
      <c r="CVO149" s="2"/>
      <c r="CVP149" s="2"/>
      <c r="CVQ149" s="2"/>
      <c r="CVR149" s="2"/>
      <c r="CVS149" s="2"/>
      <c r="CVT149" s="2"/>
      <c r="CVU149" s="2"/>
      <c r="CVV149" s="2"/>
      <c r="CVW149" s="2"/>
      <c r="CVX149" s="2"/>
      <c r="CVY149" s="2"/>
      <c r="CVZ149" s="2"/>
      <c r="CWA149" s="2"/>
      <c r="CWB149" s="2"/>
      <c r="CWC149" s="2"/>
      <c r="CWD149" s="2"/>
      <c r="CWE149" s="2"/>
      <c r="CWF149" s="2"/>
      <c r="CWG149" s="2"/>
      <c r="CWH149" s="2"/>
      <c r="CWI149" s="2"/>
      <c r="CWJ149" s="2"/>
      <c r="CWK149" s="2"/>
      <c r="CWL149" s="2"/>
      <c r="CWM149" s="2"/>
      <c r="CWN149" s="2"/>
      <c r="CWO149" s="2"/>
      <c r="CWP149" s="2"/>
      <c r="CWQ149" s="2"/>
      <c r="CWR149" s="2"/>
      <c r="CWS149" s="2"/>
      <c r="CWT149" s="2"/>
      <c r="CWU149" s="2"/>
      <c r="CWV149" s="2"/>
      <c r="CWW149" s="2"/>
      <c r="CWX149" s="2"/>
      <c r="CWY149" s="2"/>
      <c r="CWZ149" s="2"/>
      <c r="CXA149" s="2"/>
      <c r="CXB149" s="2"/>
      <c r="CXC149" s="2"/>
      <c r="CXD149" s="2"/>
      <c r="CXE149" s="2"/>
      <c r="CXF149" s="2"/>
      <c r="CXG149" s="2"/>
      <c r="CXH149" s="2"/>
      <c r="CXI149" s="2"/>
      <c r="CXJ149" s="2"/>
      <c r="CXK149" s="2"/>
      <c r="CXL149" s="2"/>
      <c r="CXM149" s="2"/>
      <c r="CXN149" s="2"/>
      <c r="CXO149" s="2"/>
      <c r="CXP149" s="2"/>
      <c r="CXQ149" s="2"/>
      <c r="CXR149" s="2"/>
      <c r="CXS149" s="2"/>
      <c r="CXT149" s="2"/>
      <c r="CXU149" s="2"/>
      <c r="CXV149" s="2"/>
      <c r="CXW149" s="2"/>
      <c r="CXX149" s="2"/>
      <c r="CXY149" s="2"/>
      <c r="CXZ149" s="2"/>
      <c r="CYA149" s="2"/>
      <c r="CYB149" s="2"/>
      <c r="CYC149" s="2"/>
      <c r="CYD149" s="2"/>
      <c r="CYE149" s="2"/>
      <c r="CYF149" s="2"/>
      <c r="CYG149" s="2"/>
      <c r="CYH149" s="2"/>
      <c r="CYI149" s="2"/>
      <c r="CYJ149" s="2"/>
      <c r="CYK149" s="2"/>
      <c r="CYL149" s="2"/>
      <c r="CYM149" s="2"/>
      <c r="CYN149" s="2"/>
      <c r="CYO149" s="2"/>
      <c r="CYP149" s="2"/>
      <c r="CYQ149" s="2"/>
      <c r="CYR149" s="2"/>
      <c r="CYS149" s="2"/>
      <c r="CYT149" s="2"/>
      <c r="CYU149" s="2"/>
      <c r="CYV149" s="2"/>
      <c r="CYW149" s="2"/>
      <c r="CYX149" s="2"/>
      <c r="CYY149" s="2"/>
      <c r="CYZ149" s="2"/>
      <c r="CZA149" s="2"/>
      <c r="CZB149" s="2"/>
      <c r="CZC149" s="2"/>
      <c r="CZD149" s="2"/>
      <c r="CZE149" s="2"/>
      <c r="CZF149" s="2"/>
      <c r="CZG149" s="2"/>
      <c r="CZH149" s="2"/>
      <c r="CZI149" s="2"/>
      <c r="CZJ149" s="2"/>
      <c r="CZK149" s="2"/>
      <c r="CZL149" s="2"/>
      <c r="CZM149" s="2"/>
      <c r="CZN149" s="2"/>
      <c r="CZO149" s="2"/>
      <c r="CZP149" s="2"/>
      <c r="CZQ149" s="2"/>
      <c r="CZR149" s="2"/>
      <c r="CZS149" s="2"/>
      <c r="CZT149" s="2"/>
      <c r="CZU149" s="2"/>
      <c r="CZV149" s="2"/>
      <c r="CZW149" s="2"/>
      <c r="CZX149" s="2"/>
      <c r="CZY149" s="2"/>
      <c r="CZZ149" s="2"/>
      <c r="DAA149" s="2"/>
      <c r="DAB149" s="2"/>
      <c r="DAC149" s="2"/>
      <c r="DAD149" s="2"/>
      <c r="DAE149" s="2"/>
      <c r="DAF149" s="2"/>
      <c r="DAG149" s="2"/>
      <c r="DAH149" s="2"/>
      <c r="DAI149" s="2"/>
      <c r="DAJ149" s="2"/>
      <c r="DAK149" s="2"/>
      <c r="DAL149" s="2"/>
      <c r="DAM149" s="2"/>
      <c r="DAN149" s="2"/>
      <c r="DAO149" s="2"/>
      <c r="DAP149" s="2"/>
      <c r="DAQ149" s="2"/>
      <c r="DAR149" s="2"/>
      <c r="DAS149" s="2"/>
      <c r="DAT149" s="2"/>
      <c r="DAU149" s="2"/>
      <c r="DAV149" s="2"/>
      <c r="DAW149" s="2"/>
      <c r="DAX149" s="2"/>
      <c r="DAY149" s="2"/>
      <c r="DAZ149" s="2"/>
      <c r="DBA149" s="2"/>
      <c r="DBB149" s="2"/>
      <c r="DBC149" s="2"/>
      <c r="DBD149" s="2"/>
      <c r="DBE149" s="2"/>
      <c r="DBF149" s="2"/>
      <c r="DBG149" s="2"/>
      <c r="DBH149" s="2"/>
      <c r="DBI149" s="2"/>
      <c r="DBJ149" s="2"/>
      <c r="DBK149" s="2"/>
      <c r="DBL149" s="2"/>
      <c r="DBM149" s="2"/>
      <c r="DBN149" s="2"/>
      <c r="DBO149" s="2"/>
      <c r="DBP149" s="2"/>
      <c r="DBQ149" s="2"/>
      <c r="DBR149" s="2"/>
      <c r="DBS149" s="2"/>
      <c r="DBT149" s="2"/>
      <c r="DBU149" s="2"/>
      <c r="DBV149" s="2"/>
      <c r="DBW149" s="2"/>
      <c r="DBX149" s="2"/>
      <c r="DBY149" s="2"/>
      <c r="DBZ149" s="2"/>
      <c r="DCA149" s="2"/>
      <c r="DCB149" s="2"/>
      <c r="DCC149" s="2"/>
      <c r="DCD149" s="2"/>
      <c r="DCE149" s="2"/>
      <c r="DCF149" s="2"/>
      <c r="DCG149" s="2"/>
      <c r="DCH149" s="2"/>
      <c r="DCI149" s="2"/>
      <c r="DCJ149" s="2"/>
      <c r="DCK149" s="2"/>
      <c r="DCL149" s="2"/>
      <c r="DCM149" s="2"/>
      <c r="DCN149" s="2"/>
      <c r="DCO149" s="2"/>
      <c r="DCP149" s="2"/>
      <c r="DCQ149" s="2"/>
      <c r="DCR149" s="2"/>
      <c r="DCS149" s="2"/>
      <c r="DCT149" s="2"/>
      <c r="DCU149" s="2"/>
      <c r="DCV149" s="2"/>
      <c r="DCW149" s="2"/>
      <c r="DCX149" s="2"/>
      <c r="DCY149" s="2"/>
      <c r="DCZ149" s="2"/>
      <c r="DDA149" s="2"/>
      <c r="DDB149" s="2"/>
      <c r="DDC149" s="2"/>
      <c r="DDD149" s="2"/>
      <c r="DDE149" s="2"/>
      <c r="DDF149" s="2"/>
      <c r="DDG149" s="2"/>
      <c r="DDH149" s="2"/>
      <c r="DDI149" s="2"/>
      <c r="DDJ149" s="2"/>
      <c r="DDK149" s="2"/>
      <c r="DDL149" s="2"/>
      <c r="DDM149" s="2"/>
      <c r="DDN149" s="2"/>
      <c r="DDO149" s="2"/>
      <c r="DDP149" s="2"/>
      <c r="DDQ149" s="2"/>
      <c r="DDR149" s="2"/>
      <c r="DDS149" s="2"/>
      <c r="DDT149" s="2"/>
      <c r="DDU149" s="2"/>
      <c r="DDV149" s="2"/>
      <c r="DDW149" s="2"/>
      <c r="DDX149" s="2"/>
      <c r="DDY149" s="2"/>
      <c r="DDZ149" s="2"/>
      <c r="DEA149" s="2"/>
      <c r="DEB149" s="2"/>
      <c r="DEC149" s="2"/>
      <c r="DED149" s="2"/>
      <c r="DEE149" s="2"/>
      <c r="DEF149" s="2"/>
      <c r="DEG149" s="2"/>
      <c r="DEH149" s="2"/>
      <c r="DEI149" s="2"/>
      <c r="DEJ149" s="2"/>
      <c r="DEK149" s="2"/>
      <c r="DEL149" s="2"/>
      <c r="DEM149" s="2"/>
      <c r="DEN149" s="2"/>
      <c r="DEO149" s="2"/>
      <c r="DEP149" s="2"/>
      <c r="DEQ149" s="2"/>
      <c r="DER149" s="2"/>
      <c r="DES149" s="2"/>
      <c r="DET149" s="2"/>
      <c r="DEU149" s="2"/>
      <c r="DEV149" s="2"/>
      <c r="DEW149" s="2"/>
      <c r="DEX149" s="2"/>
      <c r="DEY149" s="2"/>
      <c r="DEZ149" s="2"/>
      <c r="DFA149" s="2"/>
      <c r="DFB149" s="2"/>
      <c r="DFC149" s="2"/>
      <c r="DFD149" s="2"/>
      <c r="DFE149" s="2"/>
      <c r="DFF149" s="2"/>
      <c r="DFG149" s="2"/>
      <c r="DFH149" s="2"/>
      <c r="DFI149" s="2"/>
      <c r="DFJ149" s="2"/>
      <c r="DFK149" s="2"/>
      <c r="DFL149" s="2"/>
      <c r="DFM149" s="2"/>
      <c r="DFN149" s="2"/>
      <c r="DFO149" s="2"/>
      <c r="DFP149" s="2"/>
      <c r="DFQ149" s="2"/>
      <c r="DFR149" s="2"/>
      <c r="DFS149" s="2"/>
      <c r="DFT149" s="2"/>
      <c r="DFU149" s="2"/>
      <c r="DFV149" s="2"/>
      <c r="DFW149" s="2"/>
      <c r="DFX149" s="2"/>
      <c r="DFY149" s="2"/>
      <c r="DFZ149" s="2"/>
      <c r="DGA149" s="2"/>
      <c r="DGB149" s="2"/>
      <c r="DGC149" s="2"/>
      <c r="DGD149" s="2"/>
      <c r="DGE149" s="2"/>
      <c r="DGF149" s="2"/>
      <c r="DGG149" s="2"/>
      <c r="DGH149" s="2"/>
      <c r="DGI149" s="2"/>
      <c r="DGJ149" s="2"/>
      <c r="DGK149" s="2"/>
      <c r="DGL149" s="2"/>
      <c r="DGM149" s="2"/>
      <c r="DGN149" s="2"/>
      <c r="DGO149" s="2"/>
      <c r="DGP149" s="2"/>
      <c r="DGQ149" s="2"/>
      <c r="DGR149" s="2"/>
      <c r="DGS149" s="2"/>
      <c r="DGT149" s="2"/>
      <c r="DGU149" s="2"/>
      <c r="DGV149" s="2"/>
      <c r="DGW149" s="2"/>
      <c r="DGX149" s="2"/>
      <c r="DGY149" s="2"/>
      <c r="DGZ149" s="2"/>
      <c r="DHA149" s="2"/>
      <c r="DHB149" s="2"/>
      <c r="DHC149" s="2"/>
      <c r="DHD149" s="2"/>
      <c r="DHE149" s="2"/>
      <c r="DHF149" s="2"/>
      <c r="DHG149" s="2"/>
      <c r="DHH149" s="2"/>
      <c r="DHI149" s="2"/>
      <c r="DHJ149" s="2"/>
      <c r="DHK149" s="2"/>
      <c r="DHL149" s="2"/>
      <c r="DHM149" s="2"/>
      <c r="DHN149" s="2"/>
      <c r="DHO149" s="2"/>
      <c r="DHP149" s="2"/>
      <c r="DHQ149" s="2"/>
      <c r="DHR149" s="2"/>
      <c r="DHS149" s="2"/>
      <c r="DHT149" s="2"/>
      <c r="DHU149" s="2"/>
      <c r="DHV149" s="2"/>
      <c r="DHW149" s="2"/>
      <c r="DHX149" s="2"/>
      <c r="DHY149" s="2"/>
      <c r="DHZ149" s="2"/>
      <c r="DIA149" s="2"/>
      <c r="DIB149" s="2"/>
      <c r="DIC149" s="2"/>
      <c r="DID149" s="2"/>
      <c r="DIE149" s="2"/>
      <c r="DIF149" s="2"/>
      <c r="DIG149" s="2"/>
      <c r="DIH149" s="2"/>
      <c r="DII149" s="2"/>
      <c r="DIJ149" s="2"/>
      <c r="DIK149" s="2"/>
      <c r="DIL149" s="2"/>
      <c r="DIM149" s="2"/>
      <c r="DIN149" s="2"/>
      <c r="DIO149" s="2"/>
      <c r="DIP149" s="2"/>
      <c r="DIQ149" s="2"/>
      <c r="DIR149" s="2"/>
      <c r="DIS149" s="2"/>
      <c r="DIT149" s="2"/>
      <c r="DIU149" s="2"/>
      <c r="DIV149" s="2"/>
      <c r="DIW149" s="2"/>
      <c r="DIX149" s="2"/>
      <c r="DIY149" s="2"/>
      <c r="DIZ149" s="2"/>
      <c r="DJA149" s="2"/>
      <c r="DJB149" s="2"/>
      <c r="DJC149" s="2"/>
      <c r="DJD149" s="2"/>
      <c r="DJE149" s="2"/>
      <c r="DJF149" s="2"/>
      <c r="DJG149" s="2"/>
      <c r="DJH149" s="2"/>
      <c r="DJI149" s="2"/>
      <c r="DJJ149" s="2"/>
      <c r="DJK149" s="2"/>
      <c r="DJL149" s="2"/>
      <c r="DJM149" s="2"/>
      <c r="DJN149" s="2"/>
      <c r="DJO149" s="2"/>
      <c r="DJP149" s="2"/>
      <c r="DJQ149" s="2"/>
      <c r="DJR149" s="2"/>
      <c r="DJS149" s="2"/>
      <c r="DJT149" s="2"/>
      <c r="DJU149" s="2"/>
      <c r="DJV149" s="2"/>
      <c r="DJW149" s="2"/>
      <c r="DJX149" s="2"/>
      <c r="DJY149" s="2"/>
      <c r="DJZ149" s="2"/>
      <c r="DKA149" s="2"/>
      <c r="DKB149" s="2"/>
      <c r="DKC149" s="2"/>
      <c r="DKD149" s="2"/>
      <c r="DKE149" s="2"/>
      <c r="DKF149" s="2"/>
      <c r="DKG149" s="2"/>
      <c r="DKH149" s="2"/>
      <c r="DKI149" s="2"/>
      <c r="DKJ149" s="2"/>
      <c r="DKK149" s="2"/>
      <c r="DKL149" s="2"/>
      <c r="DKM149" s="2"/>
      <c r="DKN149" s="2"/>
      <c r="DKO149" s="2"/>
      <c r="DKP149" s="2"/>
      <c r="DKQ149" s="2"/>
      <c r="DKR149" s="2"/>
      <c r="DKS149" s="2"/>
      <c r="DKT149" s="2"/>
      <c r="DKU149" s="2"/>
      <c r="DKV149" s="2"/>
      <c r="DKW149" s="2"/>
      <c r="DKX149" s="2"/>
      <c r="DKY149" s="2"/>
      <c r="DKZ149" s="2"/>
      <c r="DLA149" s="2"/>
      <c r="DLB149" s="2"/>
      <c r="DLC149" s="2"/>
      <c r="DLD149" s="2"/>
      <c r="DLE149" s="2"/>
      <c r="DLF149" s="2"/>
      <c r="DLG149" s="2"/>
      <c r="DLH149" s="2"/>
      <c r="DLI149" s="2"/>
      <c r="DLJ149" s="2"/>
      <c r="DLK149" s="2"/>
      <c r="DLL149" s="2"/>
      <c r="DLM149" s="2"/>
      <c r="DLN149" s="2"/>
      <c r="DLO149" s="2"/>
      <c r="DLP149" s="2"/>
      <c r="DLQ149" s="2"/>
      <c r="DLR149" s="2"/>
      <c r="DLS149" s="2"/>
      <c r="DLT149" s="2"/>
      <c r="DLU149" s="2"/>
      <c r="DLV149" s="2"/>
      <c r="DLW149" s="2"/>
      <c r="DLX149" s="2"/>
      <c r="DLY149" s="2"/>
      <c r="DLZ149" s="2"/>
      <c r="DMA149" s="2"/>
      <c r="DMB149" s="2"/>
      <c r="DMC149" s="2"/>
      <c r="DMD149" s="2"/>
      <c r="DME149" s="2"/>
      <c r="DMF149" s="2"/>
      <c r="DMG149" s="2"/>
      <c r="DMH149" s="2"/>
      <c r="DMI149" s="2"/>
      <c r="DMJ149" s="2"/>
      <c r="DMK149" s="2"/>
      <c r="DML149" s="2"/>
      <c r="DMM149" s="2"/>
      <c r="DMN149" s="2"/>
      <c r="DMO149" s="2"/>
      <c r="DMP149" s="2"/>
      <c r="DMQ149" s="2"/>
      <c r="DMR149" s="2"/>
      <c r="DMS149" s="2"/>
      <c r="DMT149" s="2"/>
      <c r="DMU149" s="2"/>
      <c r="DMV149" s="2"/>
      <c r="DMW149" s="2"/>
      <c r="DMX149" s="2"/>
      <c r="DMY149" s="2"/>
      <c r="DMZ149" s="2"/>
      <c r="DNA149" s="2"/>
      <c r="DNB149" s="2"/>
      <c r="DNC149" s="2"/>
      <c r="DND149" s="2"/>
      <c r="DNE149" s="2"/>
      <c r="DNF149" s="2"/>
      <c r="DNG149" s="2"/>
      <c r="DNH149" s="2"/>
      <c r="DNI149" s="2"/>
      <c r="DNJ149" s="2"/>
      <c r="DNK149" s="2"/>
      <c r="DNL149" s="2"/>
      <c r="DNM149" s="2"/>
      <c r="DNN149" s="2"/>
      <c r="DNO149" s="2"/>
      <c r="DNP149" s="2"/>
      <c r="DNQ149" s="2"/>
      <c r="DNR149" s="2"/>
      <c r="DNS149" s="2"/>
      <c r="DNT149" s="2"/>
      <c r="DNU149" s="2"/>
      <c r="DNV149" s="2"/>
      <c r="DNW149" s="2"/>
      <c r="DNX149" s="2"/>
      <c r="DNY149" s="2"/>
      <c r="DNZ149" s="2"/>
      <c r="DOA149" s="2"/>
      <c r="DOB149" s="2"/>
      <c r="DOC149" s="2"/>
      <c r="DOD149" s="2"/>
      <c r="DOE149" s="2"/>
      <c r="DOF149" s="2"/>
      <c r="DOG149" s="2"/>
      <c r="DOH149" s="2"/>
      <c r="DOI149" s="2"/>
      <c r="DOJ149" s="2"/>
      <c r="DOK149" s="2"/>
      <c r="DOL149" s="2"/>
      <c r="DOM149" s="2"/>
      <c r="DON149" s="2"/>
      <c r="DOO149" s="2"/>
      <c r="DOP149" s="2"/>
      <c r="DOQ149" s="2"/>
      <c r="DOR149" s="2"/>
      <c r="DOS149" s="2"/>
      <c r="DOT149" s="2"/>
      <c r="DOU149" s="2"/>
      <c r="DOV149" s="2"/>
      <c r="DOW149" s="2"/>
      <c r="DOX149" s="2"/>
      <c r="DOY149" s="2"/>
      <c r="DOZ149" s="2"/>
      <c r="DPA149" s="2"/>
      <c r="DPB149" s="2"/>
      <c r="DPC149" s="2"/>
      <c r="DPD149" s="2"/>
      <c r="DPE149" s="2"/>
      <c r="DPF149" s="2"/>
      <c r="DPG149" s="2"/>
      <c r="DPH149" s="2"/>
      <c r="DPI149" s="2"/>
      <c r="DPJ149" s="2"/>
      <c r="DPK149" s="2"/>
      <c r="DPL149" s="2"/>
      <c r="DPM149" s="2"/>
      <c r="DPN149" s="2"/>
      <c r="DPO149" s="2"/>
      <c r="DPP149" s="2"/>
      <c r="DPQ149" s="2"/>
      <c r="DPR149" s="2"/>
      <c r="DPS149" s="2"/>
      <c r="DPT149" s="2"/>
      <c r="DPU149" s="2"/>
      <c r="DPV149" s="2"/>
      <c r="DPW149" s="2"/>
      <c r="DPX149" s="2"/>
      <c r="DPY149" s="2"/>
      <c r="DPZ149" s="2"/>
      <c r="DQA149" s="2"/>
      <c r="DQB149" s="2"/>
      <c r="DQC149" s="2"/>
      <c r="DQD149" s="2"/>
      <c r="DQE149" s="2"/>
      <c r="DQF149" s="2"/>
      <c r="DQG149" s="2"/>
      <c r="DQH149" s="2"/>
      <c r="DQI149" s="2"/>
      <c r="DQJ149" s="2"/>
      <c r="DQK149" s="2"/>
      <c r="DQL149" s="2"/>
      <c r="DQM149" s="2"/>
      <c r="DQN149" s="2"/>
      <c r="DQO149" s="2"/>
      <c r="DQP149" s="2"/>
      <c r="DQQ149" s="2"/>
      <c r="DQR149" s="2"/>
      <c r="DQS149" s="2"/>
      <c r="DQT149" s="2"/>
      <c r="DQU149" s="2"/>
      <c r="DQV149" s="2"/>
      <c r="DQW149" s="2"/>
      <c r="DQX149" s="2"/>
      <c r="DQY149" s="2"/>
      <c r="DQZ149" s="2"/>
      <c r="DRA149" s="2"/>
      <c r="DRB149" s="2"/>
      <c r="DRC149" s="2"/>
      <c r="DRD149" s="2"/>
      <c r="DRE149" s="2"/>
      <c r="DRF149" s="2"/>
      <c r="DRG149" s="2"/>
      <c r="DRH149" s="2"/>
      <c r="DRI149" s="2"/>
      <c r="DRJ149" s="2"/>
      <c r="DRK149" s="2"/>
      <c r="DRL149" s="2"/>
      <c r="DRM149" s="2"/>
      <c r="DRN149" s="2"/>
      <c r="DRO149" s="2"/>
      <c r="DRP149" s="2"/>
      <c r="DRQ149" s="2"/>
      <c r="DRR149" s="2"/>
      <c r="DRS149" s="2"/>
      <c r="DRT149" s="2"/>
      <c r="DRU149" s="2"/>
      <c r="DRV149" s="2"/>
      <c r="DRW149" s="2"/>
      <c r="DRX149" s="2"/>
      <c r="DRY149" s="2"/>
      <c r="DRZ149" s="2"/>
      <c r="DSA149" s="2"/>
      <c r="DSB149" s="2"/>
      <c r="DSC149" s="2"/>
      <c r="DSD149" s="2"/>
      <c r="DSE149" s="2"/>
      <c r="DSF149" s="2"/>
      <c r="DSG149" s="2"/>
      <c r="DSH149" s="2"/>
      <c r="DSI149" s="2"/>
      <c r="DSJ149" s="2"/>
      <c r="DSK149" s="2"/>
      <c r="DSL149" s="2"/>
      <c r="DSM149" s="2"/>
      <c r="DSN149" s="2"/>
      <c r="DSO149" s="2"/>
      <c r="DSP149" s="2"/>
      <c r="DSQ149" s="2"/>
      <c r="DSR149" s="2"/>
      <c r="DSS149" s="2"/>
      <c r="DST149" s="2"/>
      <c r="DSU149" s="2"/>
      <c r="DSV149" s="2"/>
      <c r="DSW149" s="2"/>
      <c r="DSX149" s="2"/>
      <c r="DSY149" s="2"/>
      <c r="DSZ149" s="2"/>
      <c r="DTA149" s="2"/>
      <c r="DTB149" s="2"/>
      <c r="DTC149" s="2"/>
      <c r="DTD149" s="2"/>
      <c r="DTE149" s="2"/>
      <c r="DTF149" s="2"/>
      <c r="DTG149" s="2"/>
      <c r="DTH149" s="2"/>
      <c r="DTI149" s="2"/>
      <c r="DTJ149" s="2"/>
      <c r="DTK149" s="2"/>
      <c r="DTL149" s="2"/>
      <c r="DTM149" s="2"/>
      <c r="DTN149" s="2"/>
      <c r="DTO149" s="2"/>
      <c r="DTP149" s="2"/>
      <c r="DTQ149" s="2"/>
      <c r="DTR149" s="2"/>
      <c r="DTS149" s="2"/>
      <c r="DTT149" s="2"/>
      <c r="DTU149" s="2"/>
      <c r="DTV149" s="2"/>
      <c r="DTW149" s="2"/>
      <c r="DTX149" s="2"/>
      <c r="DTY149" s="2"/>
      <c r="DTZ149" s="2"/>
      <c r="DUA149" s="2"/>
      <c r="DUB149" s="2"/>
      <c r="DUC149" s="2"/>
      <c r="DUD149" s="2"/>
      <c r="DUE149" s="2"/>
      <c r="DUF149" s="2"/>
      <c r="DUG149" s="2"/>
      <c r="DUH149" s="2"/>
      <c r="DUI149" s="2"/>
      <c r="DUJ149" s="2"/>
      <c r="DUK149" s="2"/>
      <c r="DUL149" s="2"/>
      <c r="DUM149" s="2"/>
      <c r="DUN149" s="2"/>
      <c r="DUO149" s="2"/>
      <c r="DUP149" s="2"/>
      <c r="DUQ149" s="2"/>
      <c r="DUR149" s="2"/>
      <c r="DUS149" s="2"/>
      <c r="DUT149" s="2"/>
      <c r="DUU149" s="2"/>
      <c r="DUV149" s="2"/>
      <c r="DUW149" s="2"/>
      <c r="DUX149" s="2"/>
      <c r="DUY149" s="2"/>
      <c r="DUZ149" s="2"/>
      <c r="DVA149" s="2"/>
      <c r="DVB149" s="2"/>
      <c r="DVC149" s="2"/>
      <c r="DVD149" s="2"/>
      <c r="DVE149" s="2"/>
      <c r="DVF149" s="2"/>
      <c r="DVG149" s="2"/>
      <c r="DVH149" s="2"/>
      <c r="DVI149" s="2"/>
      <c r="DVJ149" s="2"/>
      <c r="DVK149" s="2"/>
      <c r="DVL149" s="2"/>
      <c r="DVM149" s="2"/>
      <c r="DVN149" s="2"/>
      <c r="DVO149" s="2"/>
      <c r="DVP149" s="2"/>
      <c r="DVQ149" s="2"/>
      <c r="DVR149" s="2"/>
      <c r="DVS149" s="2"/>
      <c r="DVT149" s="2"/>
      <c r="DVU149" s="2"/>
      <c r="DVV149" s="2"/>
      <c r="DVW149" s="2"/>
      <c r="DVX149" s="2"/>
      <c r="DVY149" s="2"/>
      <c r="DVZ149" s="2"/>
      <c r="DWA149" s="2"/>
      <c r="DWB149" s="2"/>
      <c r="DWC149" s="2"/>
      <c r="DWD149" s="2"/>
      <c r="DWE149" s="2"/>
      <c r="DWF149" s="2"/>
      <c r="DWG149" s="2"/>
      <c r="DWH149" s="2"/>
      <c r="DWI149" s="2"/>
      <c r="DWJ149" s="2"/>
      <c r="DWK149" s="2"/>
      <c r="DWL149" s="2"/>
      <c r="DWM149" s="2"/>
      <c r="DWN149" s="2"/>
      <c r="DWO149" s="2"/>
      <c r="DWP149" s="2"/>
      <c r="DWQ149" s="2"/>
      <c r="DWR149" s="2"/>
      <c r="DWS149" s="2"/>
      <c r="DWT149" s="2"/>
      <c r="DWU149" s="2"/>
      <c r="DWV149" s="2"/>
      <c r="DWW149" s="2"/>
      <c r="DWX149" s="2"/>
      <c r="DWY149" s="2"/>
      <c r="DWZ149" s="2"/>
      <c r="DXA149" s="2"/>
      <c r="DXB149" s="2"/>
      <c r="DXC149" s="2"/>
      <c r="DXD149" s="2"/>
      <c r="DXE149" s="2"/>
      <c r="DXF149" s="2"/>
      <c r="DXG149" s="2"/>
      <c r="DXH149" s="2"/>
      <c r="DXI149" s="2"/>
      <c r="DXJ149" s="2"/>
      <c r="DXK149" s="2"/>
      <c r="DXL149" s="2"/>
      <c r="DXM149" s="2"/>
      <c r="DXN149" s="2"/>
      <c r="DXO149" s="2"/>
      <c r="DXP149" s="2"/>
      <c r="DXQ149" s="2"/>
      <c r="DXR149" s="2"/>
      <c r="DXS149" s="2"/>
      <c r="DXT149" s="2"/>
      <c r="DXU149" s="2"/>
      <c r="DXV149" s="2"/>
      <c r="DXW149" s="2"/>
      <c r="DXX149" s="2"/>
      <c r="DXY149" s="2"/>
      <c r="DXZ149" s="2"/>
      <c r="DYA149" s="2"/>
      <c r="DYB149" s="2"/>
      <c r="DYC149" s="2"/>
      <c r="DYD149" s="2"/>
      <c r="DYE149" s="2"/>
      <c r="DYF149" s="2"/>
      <c r="DYG149" s="2"/>
      <c r="DYH149" s="2"/>
      <c r="DYI149" s="2"/>
      <c r="DYJ149" s="2"/>
      <c r="DYK149" s="2"/>
      <c r="DYL149" s="2"/>
      <c r="DYM149" s="2"/>
      <c r="DYN149" s="2"/>
      <c r="DYO149" s="2"/>
      <c r="DYP149" s="2"/>
      <c r="DYQ149" s="2"/>
      <c r="DYR149" s="2"/>
      <c r="DYS149" s="2"/>
      <c r="DYT149" s="2"/>
      <c r="DYU149" s="2"/>
      <c r="DYV149" s="2"/>
      <c r="DYW149" s="2"/>
      <c r="DYX149" s="2"/>
      <c r="DYY149" s="2"/>
      <c r="DYZ149" s="2"/>
      <c r="DZA149" s="2"/>
      <c r="DZB149" s="2"/>
      <c r="DZC149" s="2"/>
      <c r="DZD149" s="2"/>
      <c r="DZE149" s="2"/>
      <c r="DZF149" s="2"/>
      <c r="DZG149" s="2"/>
      <c r="DZH149" s="2"/>
      <c r="DZI149" s="2"/>
      <c r="DZJ149" s="2"/>
      <c r="DZK149" s="2"/>
      <c r="DZL149" s="2"/>
      <c r="DZM149" s="2"/>
      <c r="DZN149" s="2"/>
      <c r="DZO149" s="2"/>
      <c r="DZP149" s="2"/>
      <c r="DZQ149" s="2"/>
      <c r="DZR149" s="2"/>
      <c r="DZS149" s="2"/>
      <c r="DZT149" s="2"/>
      <c r="DZU149" s="2"/>
      <c r="DZV149" s="2"/>
      <c r="DZW149" s="2"/>
      <c r="DZX149" s="2"/>
      <c r="DZY149" s="2"/>
      <c r="DZZ149" s="2"/>
      <c r="EAA149" s="2"/>
      <c r="EAB149" s="2"/>
      <c r="EAC149" s="2"/>
      <c r="EAD149" s="2"/>
      <c r="EAE149" s="2"/>
      <c r="EAF149" s="2"/>
      <c r="EAG149" s="2"/>
      <c r="EAH149" s="2"/>
      <c r="EAI149" s="2"/>
      <c r="EAJ149" s="2"/>
      <c r="EAK149" s="2"/>
      <c r="EAL149" s="2"/>
      <c r="EAM149" s="2"/>
      <c r="EAN149" s="2"/>
      <c r="EAO149" s="2"/>
      <c r="EAP149" s="2"/>
      <c r="EAQ149" s="2"/>
      <c r="EAR149" s="2"/>
      <c r="EAS149" s="2"/>
      <c r="EAT149" s="2"/>
      <c r="EAU149" s="2"/>
      <c r="EAV149" s="2"/>
      <c r="EAW149" s="2"/>
      <c r="EAX149" s="2"/>
      <c r="EAY149" s="2"/>
      <c r="EAZ149" s="2"/>
      <c r="EBA149" s="2"/>
      <c r="EBB149" s="2"/>
      <c r="EBC149" s="2"/>
      <c r="EBD149" s="2"/>
      <c r="EBE149" s="2"/>
      <c r="EBF149" s="2"/>
      <c r="EBG149" s="2"/>
      <c r="EBH149" s="2"/>
      <c r="EBI149" s="2"/>
      <c r="EBJ149" s="2"/>
      <c r="EBK149" s="2"/>
      <c r="EBL149" s="2"/>
      <c r="EBM149" s="2"/>
      <c r="EBN149" s="2"/>
      <c r="EBO149" s="2"/>
      <c r="EBP149" s="2"/>
      <c r="EBQ149" s="2"/>
      <c r="EBR149" s="2"/>
      <c r="EBS149" s="2"/>
      <c r="EBT149" s="2"/>
      <c r="EBU149" s="2"/>
      <c r="EBV149" s="2"/>
      <c r="EBW149" s="2"/>
      <c r="EBX149" s="2"/>
      <c r="EBY149" s="2"/>
      <c r="EBZ149" s="2"/>
      <c r="ECA149" s="2"/>
      <c r="ECB149" s="2"/>
      <c r="ECC149" s="2"/>
      <c r="ECD149" s="2"/>
      <c r="ECE149" s="2"/>
      <c r="ECF149" s="2"/>
      <c r="ECG149" s="2"/>
      <c r="ECH149" s="2"/>
      <c r="ECI149" s="2"/>
      <c r="ECJ149" s="2"/>
      <c r="ECK149" s="2"/>
      <c r="ECL149" s="2"/>
      <c r="ECM149" s="2"/>
      <c r="ECN149" s="2"/>
      <c r="ECO149" s="2"/>
      <c r="ECP149" s="2"/>
      <c r="ECQ149" s="2"/>
      <c r="ECR149" s="2"/>
      <c r="ECS149" s="2"/>
      <c r="ECT149" s="2"/>
      <c r="ECU149" s="2"/>
      <c r="ECV149" s="2"/>
      <c r="ECW149" s="2"/>
      <c r="ECX149" s="2"/>
      <c r="ECY149" s="2"/>
      <c r="ECZ149" s="2"/>
      <c r="EDA149" s="2"/>
      <c r="EDB149" s="2"/>
      <c r="EDC149" s="2"/>
      <c r="EDD149" s="2"/>
      <c r="EDE149" s="2"/>
      <c r="EDF149" s="2"/>
      <c r="EDG149" s="2"/>
      <c r="EDH149" s="2"/>
      <c r="EDI149" s="2"/>
      <c r="EDJ149" s="2"/>
      <c r="EDK149" s="2"/>
      <c r="EDL149" s="2"/>
      <c r="EDM149" s="2"/>
      <c r="EDN149" s="2"/>
      <c r="EDO149" s="2"/>
      <c r="EDP149" s="2"/>
      <c r="EDQ149" s="2"/>
      <c r="EDR149" s="2"/>
      <c r="EDS149" s="2"/>
      <c r="EDT149" s="2"/>
      <c r="EDU149" s="2"/>
      <c r="EDV149" s="2"/>
      <c r="EDW149" s="2"/>
      <c r="EDX149" s="2"/>
      <c r="EDY149" s="2"/>
      <c r="EDZ149" s="2"/>
      <c r="EEA149" s="2"/>
      <c r="EEB149" s="2"/>
      <c r="EEC149" s="2"/>
      <c r="EED149" s="2"/>
      <c r="EEE149" s="2"/>
      <c r="EEF149" s="2"/>
      <c r="EEG149" s="2"/>
      <c r="EEH149" s="2"/>
      <c r="EEI149" s="2"/>
      <c r="EEJ149" s="2"/>
      <c r="EEK149" s="2"/>
      <c r="EEL149" s="2"/>
      <c r="EEM149" s="2"/>
      <c r="EEN149" s="2"/>
      <c r="EEO149" s="2"/>
      <c r="EEP149" s="2"/>
      <c r="EEQ149" s="2"/>
      <c r="EER149" s="2"/>
      <c r="EES149" s="2"/>
      <c r="EET149" s="2"/>
      <c r="EEU149" s="2"/>
      <c r="EEV149" s="2"/>
      <c r="EEW149" s="2"/>
      <c r="EEX149" s="2"/>
      <c r="EEY149" s="2"/>
      <c r="EEZ149" s="2"/>
      <c r="EFA149" s="2"/>
      <c r="EFB149" s="2"/>
      <c r="EFC149" s="2"/>
      <c r="EFD149" s="2"/>
      <c r="EFE149" s="2"/>
      <c r="EFF149" s="2"/>
      <c r="EFG149" s="2"/>
      <c r="EFH149" s="2"/>
      <c r="EFI149" s="2"/>
      <c r="EFJ149" s="2"/>
      <c r="EFK149" s="2"/>
      <c r="EFL149" s="2"/>
      <c r="EFM149" s="2"/>
      <c r="EFN149" s="2"/>
      <c r="EFO149" s="2"/>
      <c r="EFP149" s="2"/>
      <c r="EFQ149" s="2"/>
      <c r="EFR149" s="2"/>
      <c r="EFS149" s="2"/>
      <c r="EFT149" s="2"/>
      <c r="EFU149" s="2"/>
      <c r="EFV149" s="2"/>
      <c r="EFW149" s="2"/>
      <c r="EFX149" s="2"/>
      <c r="EFY149" s="2"/>
      <c r="EFZ149" s="2"/>
      <c r="EGA149" s="2"/>
      <c r="EGB149" s="2"/>
      <c r="EGC149" s="2"/>
      <c r="EGD149" s="2"/>
      <c r="EGE149" s="2"/>
      <c r="EGF149" s="2"/>
      <c r="EGG149" s="2"/>
      <c r="EGH149" s="2"/>
      <c r="EGI149" s="2"/>
      <c r="EGJ149" s="2"/>
      <c r="EGK149" s="2"/>
      <c r="EGL149" s="2"/>
      <c r="EGM149" s="2"/>
      <c r="EGN149" s="2"/>
      <c r="EGO149" s="2"/>
      <c r="EGP149" s="2"/>
      <c r="EGQ149" s="2"/>
      <c r="EGR149" s="2"/>
      <c r="EGS149" s="2"/>
      <c r="EGT149" s="2"/>
      <c r="EGU149" s="2"/>
      <c r="EGV149" s="2"/>
      <c r="EGW149" s="2"/>
      <c r="EGX149" s="2"/>
      <c r="EGY149" s="2"/>
      <c r="EGZ149" s="2"/>
      <c r="EHA149" s="2"/>
      <c r="EHB149" s="2"/>
      <c r="EHC149" s="2"/>
      <c r="EHD149" s="2"/>
      <c r="EHE149" s="2"/>
      <c r="EHF149" s="2"/>
      <c r="EHG149" s="2"/>
      <c r="EHH149" s="2"/>
      <c r="EHI149" s="2"/>
      <c r="EHJ149" s="2"/>
      <c r="EHK149" s="2"/>
      <c r="EHL149" s="2"/>
      <c r="EHM149" s="2"/>
      <c r="EHN149" s="2"/>
      <c r="EHO149" s="2"/>
      <c r="EHP149" s="2"/>
      <c r="EHQ149" s="2"/>
      <c r="EHR149" s="2"/>
      <c r="EHS149" s="2"/>
      <c r="EHT149" s="2"/>
      <c r="EHU149" s="2"/>
      <c r="EHV149" s="2"/>
      <c r="EHW149" s="2"/>
      <c r="EHX149" s="2"/>
      <c r="EHY149" s="2"/>
      <c r="EHZ149" s="2"/>
      <c r="EIA149" s="2"/>
      <c r="EIB149" s="2"/>
      <c r="EIC149" s="2"/>
      <c r="EID149" s="2"/>
      <c r="EIE149" s="2"/>
      <c r="EIF149" s="2"/>
      <c r="EIG149" s="2"/>
      <c r="EIH149" s="2"/>
      <c r="EII149" s="2"/>
      <c r="EIJ149" s="2"/>
      <c r="EIK149" s="2"/>
      <c r="EIL149" s="2"/>
      <c r="EIM149" s="2"/>
      <c r="EIN149" s="2"/>
      <c r="EIO149" s="2"/>
      <c r="EIP149" s="2"/>
      <c r="EIQ149" s="2"/>
      <c r="EIR149" s="2"/>
      <c r="EIS149" s="2"/>
      <c r="EIT149" s="2"/>
      <c r="EIU149" s="2"/>
      <c r="EIV149" s="2"/>
      <c r="EIW149" s="2"/>
      <c r="EIX149" s="2"/>
      <c r="EIY149" s="2"/>
      <c r="EIZ149" s="2"/>
      <c r="EJA149" s="2"/>
      <c r="EJB149" s="2"/>
      <c r="EJC149" s="2"/>
      <c r="EJD149" s="2"/>
      <c r="EJE149" s="2"/>
      <c r="EJF149" s="2"/>
      <c r="EJG149" s="2"/>
      <c r="EJH149" s="2"/>
      <c r="EJI149" s="2"/>
      <c r="EJJ149" s="2"/>
      <c r="EJK149" s="2"/>
      <c r="EJL149" s="2"/>
      <c r="EJM149" s="2"/>
      <c r="EJN149" s="2"/>
      <c r="EJO149" s="2"/>
      <c r="EJP149" s="2"/>
      <c r="EJQ149" s="2"/>
      <c r="EJR149" s="2"/>
      <c r="EJS149" s="2"/>
      <c r="EJT149" s="2"/>
      <c r="EJU149" s="2"/>
      <c r="EJV149" s="2"/>
      <c r="EJW149" s="2"/>
      <c r="EJX149" s="2"/>
      <c r="EJY149" s="2"/>
      <c r="EJZ149" s="2"/>
      <c r="EKA149" s="2"/>
      <c r="EKB149" s="2"/>
      <c r="EKC149" s="2"/>
      <c r="EKD149" s="2"/>
      <c r="EKE149" s="2"/>
      <c r="EKF149" s="2"/>
      <c r="EKG149" s="2"/>
      <c r="EKH149" s="2"/>
      <c r="EKI149" s="2"/>
      <c r="EKJ149" s="2"/>
      <c r="EKK149" s="2"/>
      <c r="EKL149" s="2"/>
      <c r="EKM149" s="2"/>
      <c r="EKN149" s="2"/>
      <c r="EKO149" s="2"/>
      <c r="EKP149" s="2"/>
      <c r="EKQ149" s="2"/>
      <c r="EKR149" s="2"/>
      <c r="EKS149" s="2"/>
      <c r="EKT149" s="2"/>
      <c r="EKU149" s="2"/>
      <c r="EKV149" s="2"/>
      <c r="EKW149" s="2"/>
      <c r="EKX149" s="2"/>
      <c r="EKY149" s="2"/>
      <c r="EKZ149" s="2"/>
      <c r="ELA149" s="2"/>
      <c r="ELB149" s="2"/>
      <c r="ELC149" s="2"/>
      <c r="ELD149" s="2"/>
      <c r="ELE149" s="2"/>
      <c r="ELF149" s="2"/>
      <c r="ELG149" s="2"/>
      <c r="ELH149" s="2"/>
      <c r="ELI149" s="2"/>
      <c r="ELJ149" s="2"/>
      <c r="ELK149" s="2"/>
      <c r="ELL149" s="2"/>
      <c r="ELM149" s="2"/>
      <c r="ELN149" s="2"/>
      <c r="ELO149" s="2"/>
      <c r="ELP149" s="2"/>
      <c r="ELQ149" s="2"/>
      <c r="ELR149" s="2"/>
      <c r="ELS149" s="2"/>
      <c r="ELT149" s="2"/>
      <c r="ELU149" s="2"/>
      <c r="ELV149" s="2"/>
      <c r="ELW149" s="2"/>
      <c r="ELX149" s="2"/>
      <c r="ELY149" s="2"/>
      <c r="ELZ149" s="2"/>
      <c r="EMA149" s="2"/>
      <c r="EMB149" s="2"/>
      <c r="EMC149" s="2"/>
      <c r="EMD149" s="2"/>
      <c r="EME149" s="2"/>
      <c r="EMF149" s="2"/>
      <c r="EMG149" s="2"/>
      <c r="EMH149" s="2"/>
      <c r="EMI149" s="2"/>
      <c r="EMJ149" s="2"/>
      <c r="EMK149" s="2"/>
      <c r="EML149" s="2"/>
      <c r="EMM149" s="2"/>
      <c r="EMN149" s="2"/>
      <c r="EMO149" s="2"/>
      <c r="EMP149" s="2"/>
      <c r="EMQ149" s="2"/>
      <c r="EMR149" s="2"/>
      <c r="EMS149" s="2"/>
      <c r="EMT149" s="2"/>
      <c r="EMU149" s="2"/>
      <c r="EMV149" s="2"/>
      <c r="EMW149" s="2"/>
      <c r="EMX149" s="2"/>
      <c r="EMY149" s="2"/>
      <c r="EMZ149" s="2"/>
      <c r="ENA149" s="2"/>
      <c r="ENB149" s="2"/>
      <c r="ENC149" s="2"/>
      <c r="END149" s="2"/>
      <c r="ENE149" s="2"/>
      <c r="ENF149" s="2"/>
      <c r="ENG149" s="2"/>
      <c r="ENH149" s="2"/>
      <c r="ENI149" s="2"/>
      <c r="ENJ149" s="2"/>
      <c r="ENK149" s="2"/>
      <c r="ENL149" s="2"/>
      <c r="ENM149" s="2"/>
      <c r="ENN149" s="2"/>
      <c r="ENO149" s="2"/>
      <c r="ENP149" s="2"/>
      <c r="ENQ149" s="2"/>
      <c r="ENR149" s="2"/>
      <c r="ENS149" s="2"/>
      <c r="ENT149" s="2"/>
      <c r="ENU149" s="2"/>
      <c r="ENV149" s="2"/>
      <c r="ENW149" s="2"/>
      <c r="ENX149" s="2"/>
      <c r="ENY149" s="2"/>
      <c r="ENZ149" s="2"/>
      <c r="EOA149" s="2"/>
      <c r="EOB149" s="2"/>
      <c r="EOC149" s="2"/>
      <c r="EOD149" s="2"/>
      <c r="EOE149" s="2"/>
      <c r="EOF149" s="2"/>
      <c r="EOG149" s="2"/>
      <c r="EOH149" s="2"/>
      <c r="EOI149" s="2"/>
      <c r="EOJ149" s="2"/>
      <c r="EOK149" s="2"/>
      <c r="EOL149" s="2"/>
      <c r="EOM149" s="2"/>
      <c r="EON149" s="2"/>
      <c r="EOO149" s="2"/>
      <c r="EOP149" s="2"/>
      <c r="EOQ149" s="2"/>
      <c r="EOR149" s="2"/>
      <c r="EOS149" s="2"/>
      <c r="EOT149" s="2"/>
      <c r="EOU149" s="2"/>
      <c r="EOV149" s="2"/>
      <c r="EOW149" s="2"/>
      <c r="EOX149" s="2"/>
      <c r="EOY149" s="2"/>
      <c r="EOZ149" s="2"/>
      <c r="EPA149" s="2"/>
      <c r="EPB149" s="2"/>
      <c r="EPC149" s="2"/>
      <c r="EPD149" s="2"/>
      <c r="EPE149" s="2"/>
      <c r="EPF149" s="2"/>
      <c r="EPG149" s="2"/>
      <c r="EPH149" s="2"/>
      <c r="EPI149" s="2"/>
      <c r="EPJ149" s="2"/>
      <c r="EPK149" s="2"/>
      <c r="EPL149" s="2"/>
      <c r="EPM149" s="2"/>
      <c r="EPN149" s="2"/>
      <c r="EPO149" s="2"/>
      <c r="EPP149" s="2"/>
      <c r="EPQ149" s="2"/>
      <c r="EPR149" s="2"/>
      <c r="EPS149" s="2"/>
      <c r="EPT149" s="2"/>
      <c r="EPU149" s="2"/>
      <c r="EPV149" s="2"/>
      <c r="EPW149" s="2"/>
      <c r="EPX149" s="2"/>
      <c r="EPY149" s="2"/>
      <c r="EPZ149" s="2"/>
      <c r="EQA149" s="2"/>
      <c r="EQB149" s="2"/>
      <c r="EQC149" s="2"/>
      <c r="EQD149" s="2"/>
      <c r="EQE149" s="2"/>
      <c r="EQF149" s="2"/>
      <c r="EQG149" s="2"/>
      <c r="EQH149" s="2"/>
      <c r="EQI149" s="2"/>
      <c r="EQJ149" s="2"/>
      <c r="EQK149" s="2"/>
      <c r="EQL149" s="2"/>
      <c r="EQM149" s="2"/>
      <c r="EQN149" s="2"/>
      <c r="EQO149" s="2"/>
      <c r="EQP149" s="2"/>
      <c r="EQQ149" s="2"/>
      <c r="EQR149" s="2"/>
      <c r="EQS149" s="2"/>
      <c r="EQT149" s="2"/>
      <c r="EQU149" s="2"/>
      <c r="EQV149" s="2"/>
      <c r="EQW149" s="2"/>
      <c r="EQX149" s="2"/>
      <c r="EQY149" s="2"/>
      <c r="EQZ149" s="2"/>
      <c r="ERA149" s="2"/>
      <c r="ERB149" s="2"/>
      <c r="ERC149" s="2"/>
      <c r="ERD149" s="2"/>
      <c r="ERE149" s="2"/>
      <c r="ERF149" s="2"/>
      <c r="ERG149" s="2"/>
      <c r="ERH149" s="2"/>
      <c r="ERI149" s="2"/>
      <c r="ERJ149" s="2"/>
      <c r="ERK149" s="2"/>
      <c r="ERL149" s="2"/>
      <c r="ERM149" s="2"/>
      <c r="ERN149" s="2"/>
      <c r="ERO149" s="2"/>
      <c r="ERP149" s="2"/>
      <c r="ERQ149" s="2"/>
      <c r="ERR149" s="2"/>
      <c r="ERS149" s="2"/>
      <c r="ERT149" s="2"/>
      <c r="ERU149" s="2"/>
      <c r="ERV149" s="2"/>
      <c r="ERW149" s="2"/>
      <c r="ERX149" s="2"/>
      <c r="ERY149" s="2"/>
      <c r="ERZ149" s="2"/>
      <c r="ESA149" s="2"/>
      <c r="ESB149" s="2"/>
      <c r="ESC149" s="2"/>
      <c r="ESD149" s="2"/>
      <c r="ESE149" s="2"/>
      <c r="ESF149" s="2"/>
      <c r="ESG149" s="2"/>
      <c r="ESH149" s="2"/>
      <c r="ESI149" s="2"/>
      <c r="ESJ149" s="2"/>
      <c r="ESK149" s="2"/>
      <c r="ESL149" s="2"/>
      <c r="ESM149" s="2"/>
      <c r="ESN149" s="2"/>
      <c r="ESO149" s="2"/>
      <c r="ESP149" s="2"/>
      <c r="ESQ149" s="2"/>
      <c r="ESR149" s="2"/>
      <c r="ESS149" s="2"/>
      <c r="EST149" s="2"/>
      <c r="ESU149" s="2"/>
      <c r="ESV149" s="2"/>
      <c r="ESW149" s="2"/>
      <c r="ESX149" s="2"/>
      <c r="ESY149" s="2"/>
      <c r="ESZ149" s="2"/>
      <c r="ETA149" s="2"/>
      <c r="ETB149" s="2"/>
      <c r="ETC149" s="2"/>
      <c r="ETD149" s="2"/>
      <c r="ETE149" s="2"/>
      <c r="ETF149" s="2"/>
      <c r="ETG149" s="2"/>
      <c r="ETH149" s="2"/>
      <c r="ETI149" s="2"/>
      <c r="ETJ149" s="2"/>
      <c r="ETK149" s="2"/>
      <c r="ETL149" s="2"/>
      <c r="ETM149" s="2"/>
      <c r="ETN149" s="2"/>
      <c r="ETO149" s="2"/>
      <c r="ETP149" s="2"/>
      <c r="ETQ149" s="2"/>
      <c r="ETR149" s="2"/>
      <c r="ETS149" s="2"/>
      <c r="ETT149" s="2"/>
      <c r="ETU149" s="2"/>
      <c r="ETV149" s="2"/>
      <c r="ETW149" s="2"/>
      <c r="ETX149" s="2"/>
      <c r="ETY149" s="2"/>
      <c r="ETZ149" s="2"/>
      <c r="EUA149" s="2"/>
      <c r="EUB149" s="2"/>
      <c r="EUC149" s="2"/>
      <c r="EUD149" s="2"/>
      <c r="EUE149" s="2"/>
      <c r="EUF149" s="2"/>
      <c r="EUG149" s="2"/>
      <c r="EUH149" s="2"/>
      <c r="EUI149" s="2"/>
      <c r="EUJ149" s="2"/>
      <c r="EUK149" s="2"/>
      <c r="EUL149" s="2"/>
      <c r="EUM149" s="2"/>
      <c r="EUN149" s="2"/>
      <c r="EUO149" s="2"/>
      <c r="EUP149" s="2"/>
      <c r="EUQ149" s="2"/>
      <c r="EUR149" s="2"/>
      <c r="EUS149" s="2"/>
      <c r="EUT149" s="2"/>
      <c r="EUU149" s="2"/>
      <c r="EUV149" s="2"/>
      <c r="EUW149" s="2"/>
      <c r="EUX149" s="2"/>
      <c r="EUY149" s="2"/>
      <c r="EUZ149" s="2"/>
      <c r="EVA149" s="2"/>
      <c r="EVB149" s="2"/>
      <c r="EVC149" s="2"/>
      <c r="EVD149" s="2"/>
      <c r="EVE149" s="2"/>
      <c r="EVF149" s="2"/>
      <c r="EVG149" s="2"/>
      <c r="EVH149" s="2"/>
      <c r="EVI149" s="2"/>
      <c r="EVJ149" s="2"/>
      <c r="EVK149" s="2"/>
      <c r="EVL149" s="2"/>
      <c r="EVM149" s="2"/>
      <c r="EVN149" s="2"/>
      <c r="EVO149" s="2"/>
      <c r="EVP149" s="2"/>
      <c r="EVQ149" s="2"/>
      <c r="EVR149" s="2"/>
      <c r="EVS149" s="2"/>
      <c r="EVT149" s="2"/>
      <c r="EVU149" s="2"/>
      <c r="EVV149" s="2"/>
      <c r="EVW149" s="2"/>
      <c r="EVX149" s="2"/>
      <c r="EVY149" s="2"/>
      <c r="EVZ149" s="2"/>
      <c r="EWA149" s="2"/>
      <c r="EWB149" s="2"/>
      <c r="EWC149" s="2"/>
      <c r="EWD149" s="2"/>
      <c r="EWE149" s="2"/>
      <c r="EWF149" s="2"/>
      <c r="EWG149" s="2"/>
      <c r="EWH149" s="2"/>
      <c r="EWI149" s="2"/>
      <c r="EWJ149" s="2"/>
      <c r="EWK149" s="2"/>
      <c r="EWL149" s="2"/>
      <c r="EWM149" s="2"/>
      <c r="EWN149" s="2"/>
      <c r="EWO149" s="2"/>
      <c r="EWP149" s="2"/>
      <c r="EWQ149" s="2"/>
      <c r="EWR149" s="2"/>
      <c r="EWS149" s="2"/>
      <c r="EWT149" s="2"/>
      <c r="EWU149" s="2"/>
      <c r="EWV149" s="2"/>
      <c r="EWW149" s="2"/>
      <c r="EWX149" s="2"/>
      <c r="EWY149" s="2"/>
      <c r="EWZ149" s="2"/>
      <c r="EXA149" s="2"/>
      <c r="EXB149" s="2"/>
      <c r="EXC149" s="2"/>
      <c r="EXD149" s="2"/>
      <c r="EXE149" s="2"/>
      <c r="EXF149" s="2"/>
      <c r="EXG149" s="2"/>
      <c r="EXH149" s="2"/>
      <c r="EXI149" s="2"/>
      <c r="EXJ149" s="2"/>
      <c r="EXK149" s="2"/>
      <c r="EXL149" s="2"/>
      <c r="EXM149" s="2"/>
      <c r="EXN149" s="2"/>
      <c r="EXO149" s="2"/>
      <c r="EXP149" s="2"/>
      <c r="EXQ149" s="2"/>
      <c r="EXR149" s="2"/>
      <c r="EXS149" s="2"/>
      <c r="EXT149" s="2"/>
      <c r="EXU149" s="2"/>
      <c r="EXV149" s="2"/>
      <c r="EXW149" s="2"/>
      <c r="EXX149" s="2"/>
      <c r="EXY149" s="2"/>
      <c r="EXZ149" s="2"/>
      <c r="EYA149" s="2"/>
      <c r="EYB149" s="2"/>
      <c r="EYC149" s="2"/>
      <c r="EYD149" s="2"/>
      <c r="EYE149" s="2"/>
      <c r="EYF149" s="2"/>
      <c r="EYG149" s="2"/>
      <c r="EYH149" s="2"/>
      <c r="EYI149" s="2"/>
      <c r="EYJ149" s="2"/>
      <c r="EYK149" s="2"/>
      <c r="EYL149" s="2"/>
      <c r="EYM149" s="2"/>
      <c r="EYN149" s="2"/>
      <c r="EYO149" s="2"/>
      <c r="EYP149" s="2"/>
      <c r="EYQ149" s="2"/>
      <c r="EYR149" s="2"/>
      <c r="EYS149" s="2"/>
      <c r="EYT149" s="2"/>
      <c r="EYU149" s="2"/>
      <c r="EYV149" s="2"/>
      <c r="EYW149" s="2"/>
      <c r="EYX149" s="2"/>
      <c r="EYY149" s="2"/>
      <c r="EYZ149" s="2"/>
      <c r="EZA149" s="2"/>
      <c r="EZB149" s="2"/>
      <c r="EZC149" s="2"/>
      <c r="EZD149" s="2"/>
      <c r="EZE149" s="2"/>
      <c r="EZF149" s="2"/>
      <c r="EZG149" s="2"/>
      <c r="EZH149" s="2"/>
      <c r="EZI149" s="2"/>
      <c r="EZJ149" s="2"/>
      <c r="EZK149" s="2"/>
      <c r="EZL149" s="2"/>
      <c r="EZM149" s="2"/>
      <c r="EZN149" s="2"/>
      <c r="EZO149" s="2"/>
      <c r="EZP149" s="2"/>
      <c r="EZQ149" s="2"/>
      <c r="EZR149" s="2"/>
      <c r="EZS149" s="2"/>
      <c r="EZT149" s="2"/>
      <c r="EZU149" s="2"/>
      <c r="EZV149" s="2"/>
      <c r="EZW149" s="2"/>
      <c r="EZX149" s="2"/>
      <c r="EZY149" s="2"/>
      <c r="EZZ149" s="2"/>
      <c r="FAA149" s="2"/>
      <c r="FAB149" s="2"/>
      <c r="FAC149" s="2"/>
      <c r="FAD149" s="2"/>
      <c r="FAE149" s="2"/>
      <c r="FAF149" s="2"/>
      <c r="FAG149" s="2"/>
      <c r="FAH149" s="2"/>
      <c r="FAI149" s="2"/>
      <c r="FAJ149" s="2"/>
      <c r="FAK149" s="2"/>
      <c r="FAL149" s="2"/>
      <c r="FAM149" s="2"/>
      <c r="FAN149" s="2"/>
      <c r="FAO149" s="2"/>
      <c r="FAP149" s="2"/>
      <c r="FAQ149" s="2"/>
      <c r="FAR149" s="2"/>
      <c r="FAS149" s="2"/>
      <c r="FAT149" s="2"/>
      <c r="FAU149" s="2"/>
      <c r="FAV149" s="2"/>
      <c r="FAW149" s="2"/>
      <c r="FAX149" s="2"/>
      <c r="FAY149" s="2"/>
      <c r="FAZ149" s="2"/>
      <c r="FBA149" s="2"/>
      <c r="FBB149" s="2"/>
      <c r="FBC149" s="2"/>
      <c r="FBD149" s="2"/>
      <c r="FBE149" s="2"/>
      <c r="FBF149" s="2"/>
      <c r="FBG149" s="2"/>
      <c r="FBH149" s="2"/>
      <c r="FBI149" s="2"/>
      <c r="FBJ149" s="2"/>
      <c r="FBK149" s="2"/>
      <c r="FBL149" s="2"/>
      <c r="FBM149" s="2"/>
      <c r="FBN149" s="2"/>
      <c r="FBO149" s="2"/>
      <c r="FBP149" s="2"/>
      <c r="FBQ149" s="2"/>
      <c r="FBR149" s="2"/>
      <c r="FBS149" s="2"/>
      <c r="FBT149" s="2"/>
      <c r="FBU149" s="2"/>
      <c r="FBV149" s="2"/>
      <c r="FBW149" s="2"/>
      <c r="FBX149" s="2"/>
      <c r="FBY149" s="2"/>
      <c r="FBZ149" s="2"/>
      <c r="FCA149" s="2"/>
      <c r="FCB149" s="2"/>
      <c r="FCC149" s="2"/>
      <c r="FCD149" s="2"/>
      <c r="FCE149" s="2"/>
      <c r="FCF149" s="2"/>
      <c r="FCG149" s="2"/>
      <c r="FCH149" s="2"/>
      <c r="FCI149" s="2"/>
      <c r="FCJ149" s="2"/>
      <c r="FCK149" s="2"/>
      <c r="FCL149" s="2"/>
      <c r="FCM149" s="2"/>
      <c r="FCN149" s="2"/>
      <c r="FCO149" s="2"/>
      <c r="FCP149" s="2"/>
      <c r="FCQ149" s="2"/>
      <c r="FCR149" s="2"/>
      <c r="FCS149" s="2"/>
      <c r="FCT149" s="2"/>
      <c r="FCU149" s="2"/>
      <c r="FCV149" s="2"/>
      <c r="FCW149" s="2"/>
      <c r="FCX149" s="2"/>
      <c r="FCY149" s="2"/>
      <c r="FCZ149" s="2"/>
      <c r="FDA149" s="2"/>
      <c r="FDB149" s="2"/>
      <c r="FDC149" s="2"/>
      <c r="FDD149" s="2"/>
      <c r="FDE149" s="2"/>
      <c r="FDF149" s="2"/>
      <c r="FDG149" s="2"/>
      <c r="FDH149" s="2"/>
      <c r="FDI149" s="2"/>
      <c r="FDJ149" s="2"/>
      <c r="FDK149" s="2"/>
      <c r="FDL149" s="2"/>
      <c r="FDM149" s="2"/>
      <c r="FDN149" s="2"/>
      <c r="FDO149" s="2"/>
      <c r="FDP149" s="2"/>
      <c r="FDQ149" s="2"/>
      <c r="FDR149" s="2"/>
      <c r="FDS149" s="2"/>
      <c r="FDT149" s="2"/>
      <c r="FDU149" s="2"/>
      <c r="FDV149" s="2"/>
      <c r="FDW149" s="2"/>
      <c r="FDX149" s="2"/>
      <c r="FDY149" s="2"/>
      <c r="FDZ149" s="2"/>
      <c r="FEA149" s="2"/>
      <c r="FEB149" s="2"/>
      <c r="FEC149" s="2"/>
      <c r="FED149" s="2"/>
      <c r="FEE149" s="2"/>
      <c r="FEF149" s="2"/>
      <c r="FEG149" s="2"/>
      <c r="FEH149" s="2"/>
      <c r="FEI149" s="2"/>
      <c r="FEJ149" s="2"/>
      <c r="FEK149" s="2"/>
      <c r="FEL149" s="2"/>
      <c r="FEM149" s="2"/>
      <c r="FEN149" s="2"/>
      <c r="FEO149" s="2"/>
      <c r="FEP149" s="2"/>
      <c r="FEQ149" s="2"/>
      <c r="FER149" s="2"/>
      <c r="FES149" s="2"/>
      <c r="FET149" s="2"/>
      <c r="FEU149" s="2"/>
      <c r="FEV149" s="2"/>
      <c r="FEW149" s="2"/>
      <c r="FEX149" s="2"/>
      <c r="FEY149" s="2"/>
      <c r="FEZ149" s="2"/>
      <c r="FFA149" s="2"/>
      <c r="FFB149" s="2"/>
      <c r="FFC149" s="2"/>
      <c r="FFD149" s="2"/>
      <c r="FFE149" s="2"/>
      <c r="FFF149" s="2"/>
      <c r="FFG149" s="2"/>
      <c r="FFH149" s="2"/>
      <c r="FFI149" s="2"/>
      <c r="FFJ149" s="2"/>
      <c r="FFK149" s="2"/>
      <c r="FFL149" s="2"/>
      <c r="FFM149" s="2"/>
      <c r="FFN149" s="2"/>
      <c r="FFO149" s="2"/>
      <c r="FFP149" s="2"/>
      <c r="FFQ149" s="2"/>
      <c r="FFR149" s="2"/>
      <c r="FFS149" s="2"/>
      <c r="FFT149" s="2"/>
      <c r="FFU149" s="2"/>
      <c r="FFV149" s="2"/>
      <c r="FFW149" s="2"/>
      <c r="FFX149" s="2"/>
      <c r="FFY149" s="2"/>
      <c r="FFZ149" s="2"/>
      <c r="FGA149" s="2"/>
      <c r="FGB149" s="2"/>
      <c r="FGC149" s="2"/>
      <c r="FGD149" s="2"/>
      <c r="FGE149" s="2"/>
      <c r="FGF149" s="2"/>
      <c r="FGG149" s="2"/>
      <c r="FGH149" s="2"/>
      <c r="FGI149" s="2"/>
      <c r="FGJ149" s="2"/>
      <c r="FGK149" s="2"/>
      <c r="FGL149" s="2"/>
      <c r="FGM149" s="2"/>
      <c r="FGN149" s="2"/>
      <c r="FGO149" s="2"/>
      <c r="FGP149" s="2"/>
      <c r="FGQ149" s="2"/>
      <c r="FGR149" s="2"/>
      <c r="FGS149" s="2"/>
      <c r="FGT149" s="2"/>
      <c r="FGU149" s="2"/>
      <c r="FGV149" s="2"/>
      <c r="FGW149" s="2"/>
      <c r="FGX149" s="2"/>
      <c r="FGY149" s="2"/>
      <c r="FGZ149" s="2"/>
      <c r="FHA149" s="2"/>
      <c r="FHB149" s="2"/>
      <c r="FHC149" s="2"/>
      <c r="FHD149" s="2"/>
      <c r="FHE149" s="2"/>
      <c r="FHF149" s="2"/>
      <c r="FHG149" s="2"/>
      <c r="FHH149" s="2"/>
      <c r="FHI149" s="2"/>
      <c r="FHJ149" s="2"/>
      <c r="FHK149" s="2"/>
      <c r="FHL149" s="2"/>
      <c r="FHM149" s="2"/>
      <c r="FHN149" s="2"/>
      <c r="FHO149" s="2"/>
      <c r="FHP149" s="2"/>
      <c r="FHQ149" s="2"/>
      <c r="FHR149" s="2"/>
      <c r="FHS149" s="2"/>
      <c r="FHT149" s="2"/>
      <c r="FHU149" s="2"/>
      <c r="FHV149" s="2"/>
      <c r="FHW149" s="2"/>
      <c r="FHX149" s="2"/>
      <c r="FHY149" s="2"/>
      <c r="FHZ149" s="2"/>
      <c r="FIA149" s="2"/>
      <c r="FIB149" s="2"/>
      <c r="FIC149" s="2"/>
      <c r="FID149" s="2"/>
      <c r="FIE149" s="2"/>
      <c r="FIF149" s="2"/>
      <c r="FIG149" s="2"/>
      <c r="FIH149" s="2"/>
      <c r="FII149" s="2"/>
      <c r="FIJ149" s="2"/>
      <c r="FIK149" s="2"/>
      <c r="FIL149" s="2"/>
      <c r="FIM149" s="2"/>
      <c r="FIN149" s="2"/>
      <c r="FIO149" s="2"/>
      <c r="FIP149" s="2"/>
      <c r="FIQ149" s="2"/>
      <c r="FIR149" s="2"/>
      <c r="FIS149" s="2"/>
      <c r="FIT149" s="2"/>
      <c r="FIU149" s="2"/>
      <c r="FIV149" s="2"/>
      <c r="FIW149" s="2"/>
      <c r="FIX149" s="2"/>
      <c r="FIY149" s="2"/>
      <c r="FIZ149" s="2"/>
      <c r="FJA149" s="2"/>
      <c r="FJB149" s="2"/>
      <c r="FJC149" s="2"/>
      <c r="FJD149" s="2"/>
      <c r="FJE149" s="2"/>
      <c r="FJF149" s="2"/>
      <c r="FJG149" s="2"/>
      <c r="FJH149" s="2"/>
      <c r="FJI149" s="2"/>
      <c r="FJJ149" s="2"/>
      <c r="FJK149" s="2"/>
      <c r="FJL149" s="2"/>
      <c r="FJM149" s="2"/>
      <c r="FJN149" s="2"/>
      <c r="FJO149" s="2"/>
      <c r="FJP149" s="2"/>
      <c r="FJQ149" s="2"/>
      <c r="FJR149" s="2"/>
      <c r="FJS149" s="2"/>
      <c r="FJT149" s="2"/>
      <c r="FJU149" s="2"/>
      <c r="FJV149" s="2"/>
      <c r="FJW149" s="2"/>
      <c r="FJX149" s="2"/>
      <c r="FJY149" s="2"/>
      <c r="FJZ149" s="2"/>
      <c r="FKA149" s="2"/>
      <c r="FKB149" s="2"/>
      <c r="FKC149" s="2"/>
      <c r="FKD149" s="2"/>
      <c r="FKE149" s="2"/>
      <c r="FKF149" s="2"/>
      <c r="FKG149" s="2"/>
      <c r="FKH149" s="2"/>
      <c r="FKI149" s="2"/>
      <c r="FKJ149" s="2"/>
      <c r="FKK149" s="2"/>
      <c r="FKL149" s="2"/>
      <c r="FKM149" s="2"/>
      <c r="FKN149" s="2"/>
      <c r="FKO149" s="2"/>
      <c r="FKP149" s="2"/>
      <c r="FKQ149" s="2"/>
      <c r="FKR149" s="2"/>
      <c r="FKS149" s="2"/>
      <c r="FKT149" s="2"/>
      <c r="FKU149" s="2"/>
      <c r="FKV149" s="2"/>
      <c r="FKW149" s="2"/>
      <c r="FKX149" s="2"/>
      <c r="FKY149" s="2"/>
      <c r="FKZ149" s="2"/>
      <c r="FLA149" s="2"/>
      <c r="FLB149" s="2"/>
      <c r="FLC149" s="2"/>
      <c r="FLD149" s="2"/>
      <c r="FLE149" s="2"/>
      <c r="FLF149" s="2"/>
      <c r="FLG149" s="2"/>
      <c r="FLH149" s="2"/>
      <c r="FLI149" s="2"/>
      <c r="FLJ149" s="2"/>
      <c r="FLK149" s="2"/>
      <c r="FLL149" s="2"/>
      <c r="FLM149" s="2"/>
      <c r="FLN149" s="2"/>
      <c r="FLO149" s="2"/>
      <c r="FLP149" s="2"/>
      <c r="FLQ149" s="2"/>
      <c r="FLR149" s="2"/>
      <c r="FLS149" s="2"/>
      <c r="FLT149" s="2"/>
      <c r="FLU149" s="2"/>
      <c r="FLV149" s="2"/>
      <c r="FLW149" s="2"/>
      <c r="FLX149" s="2"/>
      <c r="FLY149" s="2"/>
      <c r="FLZ149" s="2"/>
      <c r="FMA149" s="2"/>
      <c r="FMB149" s="2"/>
      <c r="FMC149" s="2"/>
      <c r="FMD149" s="2"/>
      <c r="FME149" s="2"/>
      <c r="FMF149" s="2"/>
      <c r="FMG149" s="2"/>
      <c r="FMH149" s="2"/>
      <c r="FMI149" s="2"/>
      <c r="FMJ149" s="2"/>
      <c r="FMK149" s="2"/>
      <c r="FML149" s="2"/>
      <c r="FMM149" s="2"/>
      <c r="FMN149" s="2"/>
      <c r="FMO149" s="2"/>
      <c r="FMP149" s="2"/>
      <c r="FMQ149" s="2"/>
      <c r="FMR149" s="2"/>
      <c r="FMS149" s="2"/>
      <c r="FMT149" s="2"/>
      <c r="FMU149" s="2"/>
      <c r="FMV149" s="2"/>
      <c r="FMW149" s="2"/>
      <c r="FMX149" s="2"/>
      <c r="FMY149" s="2"/>
      <c r="FMZ149" s="2"/>
      <c r="FNA149" s="2"/>
      <c r="FNB149" s="2"/>
      <c r="FNC149" s="2"/>
      <c r="FND149" s="2"/>
      <c r="FNE149" s="2"/>
      <c r="FNF149" s="2"/>
      <c r="FNG149" s="2"/>
      <c r="FNH149" s="2"/>
      <c r="FNI149" s="2"/>
      <c r="FNJ149" s="2"/>
      <c r="FNK149" s="2"/>
      <c r="FNL149" s="2"/>
      <c r="FNM149" s="2"/>
      <c r="FNN149" s="2"/>
      <c r="FNO149" s="2"/>
      <c r="FNP149" s="2"/>
      <c r="FNQ149" s="2"/>
      <c r="FNR149" s="2"/>
      <c r="FNS149" s="2"/>
      <c r="FNT149" s="2"/>
      <c r="FNU149" s="2"/>
      <c r="FNV149" s="2"/>
      <c r="FNW149" s="2"/>
      <c r="FNX149" s="2"/>
      <c r="FNY149" s="2"/>
      <c r="FNZ149" s="2"/>
      <c r="FOA149" s="2"/>
      <c r="FOB149" s="2"/>
      <c r="FOC149" s="2"/>
      <c r="FOD149" s="2"/>
      <c r="FOE149" s="2"/>
      <c r="FOF149" s="2"/>
      <c r="FOG149" s="2"/>
      <c r="FOH149" s="2"/>
      <c r="FOI149" s="2"/>
      <c r="FOJ149" s="2"/>
      <c r="FOK149" s="2"/>
      <c r="FOL149" s="2"/>
      <c r="FOM149" s="2"/>
      <c r="FON149" s="2"/>
      <c r="FOO149" s="2"/>
      <c r="FOP149" s="2"/>
      <c r="FOQ149" s="2"/>
      <c r="FOR149" s="2"/>
      <c r="FOS149" s="2"/>
      <c r="FOT149" s="2"/>
      <c r="FOU149" s="2"/>
      <c r="FOV149" s="2"/>
      <c r="FOW149" s="2"/>
      <c r="FOX149" s="2"/>
      <c r="FOY149" s="2"/>
      <c r="FOZ149" s="2"/>
      <c r="FPA149" s="2"/>
      <c r="FPB149" s="2"/>
      <c r="FPC149" s="2"/>
      <c r="FPD149" s="2"/>
      <c r="FPE149" s="2"/>
      <c r="FPF149" s="2"/>
      <c r="FPG149" s="2"/>
      <c r="FPH149" s="2"/>
      <c r="FPI149" s="2"/>
      <c r="FPJ149" s="2"/>
      <c r="FPK149" s="2"/>
      <c r="FPL149" s="2"/>
      <c r="FPM149" s="2"/>
      <c r="FPN149" s="2"/>
      <c r="FPO149" s="2"/>
      <c r="FPP149" s="2"/>
      <c r="FPQ149" s="2"/>
      <c r="FPR149" s="2"/>
      <c r="FPS149" s="2"/>
      <c r="FPT149" s="2"/>
      <c r="FPU149" s="2"/>
      <c r="FPV149" s="2"/>
      <c r="FPW149" s="2"/>
      <c r="FPX149" s="2"/>
      <c r="FPY149" s="2"/>
      <c r="FPZ149" s="2"/>
      <c r="FQA149" s="2"/>
      <c r="FQB149" s="2"/>
      <c r="FQC149" s="2"/>
      <c r="FQD149" s="2"/>
      <c r="FQE149" s="2"/>
      <c r="FQF149" s="2"/>
      <c r="FQG149" s="2"/>
      <c r="FQH149" s="2"/>
      <c r="FQI149" s="2"/>
      <c r="FQJ149" s="2"/>
      <c r="FQK149" s="2"/>
      <c r="FQL149" s="2"/>
      <c r="FQM149" s="2"/>
      <c r="FQN149" s="2"/>
      <c r="FQO149" s="2"/>
      <c r="FQP149" s="2"/>
      <c r="FQQ149" s="2"/>
      <c r="FQR149" s="2"/>
      <c r="FQS149" s="2"/>
      <c r="FQT149" s="2"/>
      <c r="FQU149" s="2"/>
      <c r="FQV149" s="2"/>
      <c r="FQW149" s="2"/>
      <c r="FQX149" s="2"/>
      <c r="FQY149" s="2"/>
      <c r="FQZ149" s="2"/>
      <c r="FRA149" s="2"/>
      <c r="FRB149" s="2"/>
      <c r="FRC149" s="2"/>
      <c r="FRD149" s="2"/>
      <c r="FRE149" s="2"/>
      <c r="FRF149" s="2"/>
      <c r="FRG149" s="2"/>
      <c r="FRH149" s="2"/>
      <c r="FRI149" s="2"/>
      <c r="FRJ149" s="2"/>
      <c r="FRK149" s="2"/>
      <c r="FRL149" s="2"/>
      <c r="FRM149" s="2"/>
      <c r="FRN149" s="2"/>
      <c r="FRO149" s="2"/>
      <c r="FRP149" s="2"/>
      <c r="FRQ149" s="2"/>
      <c r="FRR149" s="2"/>
      <c r="FRS149" s="2"/>
      <c r="FRT149" s="2"/>
      <c r="FRU149" s="2"/>
      <c r="FRV149" s="2"/>
      <c r="FRW149" s="2"/>
      <c r="FRX149" s="2"/>
      <c r="FRY149" s="2"/>
      <c r="FRZ149" s="2"/>
      <c r="FSA149" s="2"/>
      <c r="FSB149" s="2"/>
      <c r="FSC149" s="2"/>
      <c r="FSD149" s="2"/>
      <c r="FSE149" s="2"/>
      <c r="FSF149" s="2"/>
      <c r="FSG149" s="2"/>
      <c r="FSH149" s="2"/>
      <c r="FSI149" s="2"/>
      <c r="FSJ149" s="2"/>
      <c r="FSK149" s="2"/>
      <c r="FSL149" s="2"/>
      <c r="FSM149" s="2"/>
      <c r="FSN149" s="2"/>
      <c r="FSO149" s="2"/>
      <c r="FSP149" s="2"/>
      <c r="FSQ149" s="2"/>
      <c r="FSR149" s="2"/>
      <c r="FSS149" s="2"/>
      <c r="FST149" s="2"/>
      <c r="FSU149" s="2"/>
      <c r="FSV149" s="2"/>
      <c r="FSW149" s="2"/>
      <c r="FSX149" s="2"/>
      <c r="FSY149" s="2"/>
      <c r="FSZ149" s="2"/>
      <c r="FTA149" s="2"/>
      <c r="FTB149" s="2"/>
      <c r="FTC149" s="2"/>
      <c r="FTD149" s="2"/>
      <c r="FTE149" s="2"/>
      <c r="FTF149" s="2"/>
      <c r="FTG149" s="2"/>
      <c r="FTH149" s="2"/>
      <c r="FTI149" s="2"/>
      <c r="FTJ149" s="2"/>
      <c r="FTK149" s="2"/>
      <c r="FTL149" s="2"/>
      <c r="FTM149" s="2"/>
      <c r="FTN149" s="2"/>
      <c r="FTO149" s="2"/>
      <c r="FTP149" s="2"/>
      <c r="FTQ149" s="2"/>
      <c r="FTR149" s="2"/>
      <c r="FTS149" s="2"/>
      <c r="FTT149" s="2"/>
      <c r="FTU149" s="2"/>
      <c r="FTV149" s="2"/>
      <c r="FTW149" s="2"/>
      <c r="FTX149" s="2"/>
      <c r="FTY149" s="2"/>
      <c r="FTZ149" s="2"/>
      <c r="FUA149" s="2"/>
      <c r="FUB149" s="2"/>
      <c r="FUC149" s="2"/>
      <c r="FUD149" s="2"/>
      <c r="FUE149" s="2"/>
      <c r="FUF149" s="2"/>
      <c r="FUG149" s="2"/>
      <c r="FUH149" s="2"/>
      <c r="FUI149" s="2"/>
      <c r="FUJ149" s="2"/>
      <c r="FUK149" s="2"/>
      <c r="FUL149" s="2"/>
      <c r="FUM149" s="2"/>
      <c r="FUN149" s="2"/>
      <c r="FUO149" s="2"/>
      <c r="FUP149" s="2"/>
      <c r="FUQ149" s="2"/>
      <c r="FUR149" s="2"/>
      <c r="FUS149" s="2"/>
      <c r="FUT149" s="2"/>
      <c r="FUU149" s="2"/>
      <c r="FUV149" s="2"/>
      <c r="FUW149" s="2"/>
      <c r="FUX149" s="2"/>
      <c r="FUY149" s="2"/>
      <c r="FUZ149" s="2"/>
      <c r="FVA149" s="2"/>
      <c r="FVB149" s="2"/>
      <c r="FVC149" s="2"/>
      <c r="FVD149" s="2"/>
      <c r="FVE149" s="2"/>
      <c r="FVF149" s="2"/>
      <c r="FVG149" s="2"/>
      <c r="FVH149" s="2"/>
      <c r="FVI149" s="2"/>
      <c r="FVJ149" s="2"/>
      <c r="FVK149" s="2"/>
      <c r="FVL149" s="2"/>
      <c r="FVM149" s="2"/>
      <c r="FVN149" s="2"/>
      <c r="FVO149" s="2"/>
      <c r="FVP149" s="2"/>
      <c r="FVQ149" s="2"/>
      <c r="FVR149" s="2"/>
      <c r="FVS149" s="2"/>
      <c r="FVT149" s="2"/>
      <c r="FVU149" s="2"/>
      <c r="FVV149" s="2"/>
      <c r="FVW149" s="2"/>
      <c r="FVX149" s="2"/>
      <c r="FVY149" s="2"/>
      <c r="FVZ149" s="2"/>
      <c r="FWA149" s="2"/>
      <c r="FWB149" s="2"/>
      <c r="FWC149" s="2"/>
      <c r="FWD149" s="2"/>
      <c r="FWE149" s="2"/>
      <c r="FWF149" s="2"/>
      <c r="FWG149" s="2"/>
      <c r="FWH149" s="2"/>
      <c r="FWI149" s="2"/>
      <c r="FWJ149" s="2"/>
      <c r="FWK149" s="2"/>
      <c r="FWL149" s="2"/>
      <c r="FWM149" s="2"/>
      <c r="FWN149" s="2"/>
      <c r="FWO149" s="2"/>
      <c r="FWP149" s="2"/>
      <c r="FWQ149" s="2"/>
      <c r="FWR149" s="2"/>
      <c r="FWS149" s="2"/>
      <c r="FWT149" s="2"/>
      <c r="FWU149" s="2"/>
      <c r="FWV149" s="2"/>
      <c r="FWW149" s="2"/>
      <c r="FWX149" s="2"/>
      <c r="FWY149" s="2"/>
      <c r="FWZ149" s="2"/>
      <c r="FXA149" s="2"/>
      <c r="FXB149" s="2"/>
      <c r="FXC149" s="2"/>
      <c r="FXD149" s="2"/>
      <c r="FXE149" s="2"/>
      <c r="FXF149" s="2"/>
      <c r="FXG149" s="2"/>
      <c r="FXH149" s="2"/>
      <c r="FXI149" s="2"/>
      <c r="FXJ149" s="2"/>
      <c r="FXK149" s="2"/>
      <c r="FXL149" s="2"/>
      <c r="FXM149" s="2"/>
      <c r="FXN149" s="2"/>
      <c r="FXO149" s="2"/>
      <c r="FXP149" s="2"/>
      <c r="FXQ149" s="2"/>
      <c r="FXR149" s="2"/>
      <c r="FXS149" s="2"/>
      <c r="FXT149" s="2"/>
      <c r="FXU149" s="2"/>
      <c r="FXV149" s="2"/>
      <c r="FXW149" s="2"/>
      <c r="FXX149" s="2"/>
      <c r="FXY149" s="2"/>
      <c r="FXZ149" s="2"/>
      <c r="FYA149" s="2"/>
      <c r="FYB149" s="2"/>
      <c r="FYC149" s="2"/>
      <c r="FYD149" s="2"/>
      <c r="FYE149" s="2"/>
      <c r="FYF149" s="2"/>
      <c r="FYG149" s="2"/>
      <c r="FYH149" s="2"/>
      <c r="FYI149" s="2"/>
      <c r="FYJ149" s="2"/>
      <c r="FYK149" s="2"/>
      <c r="FYL149" s="2"/>
      <c r="FYM149" s="2"/>
      <c r="FYN149" s="2"/>
      <c r="FYO149" s="2"/>
      <c r="FYP149" s="2"/>
      <c r="FYQ149" s="2"/>
      <c r="FYR149" s="2"/>
      <c r="FYS149" s="2"/>
      <c r="FYT149" s="2"/>
      <c r="FYU149" s="2"/>
      <c r="FYV149" s="2"/>
      <c r="FYW149" s="2"/>
      <c r="FYX149" s="2"/>
      <c r="FYY149" s="2"/>
      <c r="FYZ149" s="2"/>
      <c r="FZA149" s="2"/>
      <c r="FZB149" s="2"/>
      <c r="FZC149" s="2"/>
      <c r="FZD149" s="2"/>
      <c r="FZE149" s="2"/>
      <c r="FZF149" s="2"/>
      <c r="FZG149" s="2"/>
      <c r="FZH149" s="2"/>
      <c r="FZI149" s="2"/>
      <c r="FZJ149" s="2"/>
      <c r="FZK149" s="2"/>
      <c r="FZL149" s="2"/>
      <c r="FZM149" s="2"/>
      <c r="FZN149" s="2"/>
      <c r="FZO149" s="2"/>
      <c r="FZP149" s="2"/>
      <c r="FZQ149" s="2"/>
      <c r="FZR149" s="2"/>
      <c r="FZS149" s="2"/>
      <c r="FZT149" s="2"/>
      <c r="FZU149" s="2"/>
      <c r="FZV149" s="2"/>
      <c r="FZW149" s="2"/>
      <c r="FZX149" s="2"/>
      <c r="FZY149" s="2"/>
      <c r="FZZ149" s="2"/>
      <c r="GAA149" s="2"/>
      <c r="GAB149" s="2"/>
      <c r="GAC149" s="2"/>
      <c r="GAD149" s="2"/>
      <c r="GAE149" s="2"/>
      <c r="GAF149" s="2"/>
      <c r="GAG149" s="2"/>
      <c r="GAH149" s="2"/>
      <c r="GAI149" s="2"/>
      <c r="GAJ149" s="2"/>
      <c r="GAK149" s="2"/>
      <c r="GAL149" s="2"/>
      <c r="GAM149" s="2"/>
      <c r="GAN149" s="2"/>
      <c r="GAO149" s="2"/>
      <c r="GAP149" s="2"/>
      <c r="GAQ149" s="2"/>
      <c r="GAR149" s="2"/>
      <c r="GAS149" s="2"/>
      <c r="GAT149" s="2"/>
      <c r="GAU149" s="2"/>
      <c r="GAV149" s="2"/>
      <c r="GAW149" s="2"/>
      <c r="GAX149" s="2"/>
      <c r="GAY149" s="2"/>
      <c r="GAZ149" s="2"/>
      <c r="GBA149" s="2"/>
      <c r="GBB149" s="2"/>
      <c r="GBC149" s="2"/>
      <c r="GBD149" s="2"/>
      <c r="GBE149" s="2"/>
      <c r="GBF149" s="2"/>
      <c r="GBG149" s="2"/>
      <c r="GBH149" s="2"/>
      <c r="GBI149" s="2"/>
      <c r="GBJ149" s="2"/>
      <c r="GBK149" s="2"/>
      <c r="GBL149" s="2"/>
      <c r="GBM149" s="2"/>
      <c r="GBN149" s="2"/>
      <c r="GBO149" s="2"/>
      <c r="GBP149" s="2"/>
      <c r="GBQ149" s="2"/>
      <c r="GBR149" s="2"/>
      <c r="GBS149" s="2"/>
      <c r="GBT149" s="2"/>
      <c r="GBU149" s="2"/>
      <c r="GBV149" s="2"/>
      <c r="GBW149" s="2"/>
      <c r="GBX149" s="2"/>
      <c r="GBY149" s="2"/>
      <c r="GBZ149" s="2"/>
      <c r="GCA149" s="2"/>
      <c r="GCB149" s="2"/>
      <c r="GCC149" s="2"/>
      <c r="GCD149" s="2"/>
      <c r="GCE149" s="2"/>
      <c r="GCF149" s="2"/>
      <c r="GCG149" s="2"/>
      <c r="GCH149" s="2"/>
      <c r="GCI149" s="2"/>
      <c r="GCJ149" s="2"/>
      <c r="GCK149" s="2"/>
      <c r="GCL149" s="2"/>
      <c r="GCM149" s="2"/>
      <c r="GCN149" s="2"/>
      <c r="GCO149" s="2"/>
      <c r="GCP149" s="2"/>
      <c r="GCQ149" s="2"/>
      <c r="GCR149" s="2"/>
      <c r="GCS149" s="2"/>
      <c r="GCT149" s="2"/>
      <c r="GCU149" s="2"/>
      <c r="GCV149" s="2"/>
      <c r="GCW149" s="2"/>
      <c r="GCX149" s="2"/>
      <c r="GCY149" s="2"/>
      <c r="GCZ149" s="2"/>
      <c r="GDA149" s="2"/>
      <c r="GDB149" s="2"/>
      <c r="GDC149" s="2"/>
      <c r="GDD149" s="2"/>
      <c r="GDE149" s="2"/>
      <c r="GDF149" s="2"/>
      <c r="GDG149" s="2"/>
      <c r="GDH149" s="2"/>
      <c r="GDI149" s="2"/>
      <c r="GDJ149" s="2"/>
      <c r="GDK149" s="2"/>
      <c r="GDL149" s="2"/>
      <c r="GDM149" s="2"/>
      <c r="GDN149" s="2"/>
      <c r="GDO149" s="2"/>
      <c r="GDP149" s="2"/>
      <c r="GDQ149" s="2"/>
      <c r="GDR149" s="2"/>
      <c r="GDS149" s="2"/>
      <c r="GDT149" s="2"/>
      <c r="GDU149" s="2"/>
      <c r="GDV149" s="2"/>
      <c r="GDW149" s="2"/>
      <c r="GDX149" s="2"/>
      <c r="GDY149" s="2"/>
      <c r="GDZ149" s="2"/>
      <c r="GEA149" s="2"/>
      <c r="GEB149" s="2"/>
      <c r="GEC149" s="2"/>
      <c r="GED149" s="2"/>
      <c r="GEE149" s="2"/>
      <c r="GEF149" s="2"/>
      <c r="GEG149" s="2"/>
      <c r="GEH149" s="2"/>
      <c r="GEI149" s="2"/>
      <c r="GEJ149" s="2"/>
      <c r="GEK149" s="2"/>
      <c r="GEL149" s="2"/>
      <c r="GEM149" s="2"/>
      <c r="GEN149" s="2"/>
      <c r="GEO149" s="2"/>
      <c r="GEP149" s="2"/>
      <c r="GEQ149" s="2"/>
      <c r="GER149" s="2"/>
      <c r="GES149" s="2"/>
      <c r="GET149" s="2"/>
      <c r="GEU149" s="2"/>
      <c r="GEV149" s="2"/>
      <c r="GEW149" s="2"/>
      <c r="GEX149" s="2"/>
      <c r="GEY149" s="2"/>
      <c r="GEZ149" s="2"/>
      <c r="GFA149" s="2"/>
      <c r="GFB149" s="2"/>
      <c r="GFC149" s="2"/>
      <c r="GFD149" s="2"/>
      <c r="GFE149" s="2"/>
      <c r="GFF149" s="2"/>
      <c r="GFG149" s="2"/>
      <c r="GFH149" s="2"/>
      <c r="GFI149" s="2"/>
      <c r="GFJ149" s="2"/>
      <c r="GFK149" s="2"/>
      <c r="GFL149" s="2"/>
      <c r="GFM149" s="2"/>
      <c r="GFN149" s="2"/>
      <c r="GFO149" s="2"/>
      <c r="GFP149" s="2"/>
      <c r="GFQ149" s="2"/>
      <c r="GFR149" s="2"/>
      <c r="GFS149" s="2"/>
      <c r="GFT149" s="2"/>
      <c r="GFU149" s="2"/>
      <c r="GFV149" s="2"/>
      <c r="GFW149" s="2"/>
      <c r="GFX149" s="2"/>
      <c r="GFY149" s="2"/>
      <c r="GFZ149" s="2"/>
      <c r="GGA149" s="2"/>
      <c r="GGB149" s="2"/>
      <c r="GGC149" s="2"/>
      <c r="GGD149" s="2"/>
      <c r="GGE149" s="2"/>
      <c r="GGF149" s="2"/>
      <c r="GGG149" s="2"/>
      <c r="GGH149" s="2"/>
      <c r="GGI149" s="2"/>
      <c r="GGJ149" s="2"/>
      <c r="GGK149" s="2"/>
      <c r="GGL149" s="2"/>
      <c r="GGM149" s="2"/>
      <c r="GGN149" s="2"/>
      <c r="GGO149" s="2"/>
      <c r="GGP149" s="2"/>
      <c r="GGQ149" s="2"/>
      <c r="GGR149" s="2"/>
      <c r="GGS149" s="2"/>
      <c r="GGT149" s="2"/>
      <c r="GGU149" s="2"/>
      <c r="GGV149" s="2"/>
      <c r="GGW149" s="2"/>
      <c r="GGX149" s="2"/>
      <c r="GGY149" s="2"/>
      <c r="GGZ149" s="2"/>
      <c r="GHA149" s="2"/>
      <c r="GHB149" s="2"/>
      <c r="GHC149" s="2"/>
      <c r="GHD149" s="2"/>
      <c r="GHE149" s="2"/>
      <c r="GHF149" s="2"/>
      <c r="GHG149" s="2"/>
      <c r="GHH149" s="2"/>
      <c r="GHI149" s="2"/>
      <c r="GHJ149" s="2"/>
      <c r="GHK149" s="2"/>
      <c r="GHL149" s="2"/>
      <c r="GHM149" s="2"/>
      <c r="GHN149" s="2"/>
      <c r="GHO149" s="2"/>
      <c r="GHP149" s="2"/>
      <c r="GHQ149" s="2"/>
      <c r="GHR149" s="2"/>
      <c r="GHS149" s="2"/>
      <c r="GHT149" s="2"/>
      <c r="GHU149" s="2"/>
      <c r="GHV149" s="2"/>
      <c r="GHW149" s="2"/>
      <c r="GHX149" s="2"/>
      <c r="GHY149" s="2"/>
      <c r="GHZ149" s="2"/>
      <c r="GIA149" s="2"/>
      <c r="GIB149" s="2"/>
      <c r="GIC149" s="2"/>
      <c r="GID149" s="2"/>
      <c r="GIE149" s="2"/>
      <c r="GIF149" s="2"/>
      <c r="GIG149" s="2"/>
      <c r="GIH149" s="2"/>
      <c r="GII149" s="2"/>
      <c r="GIJ149" s="2"/>
      <c r="GIK149" s="2"/>
      <c r="GIL149" s="2"/>
      <c r="GIM149" s="2"/>
      <c r="GIN149" s="2"/>
      <c r="GIO149" s="2"/>
      <c r="GIP149" s="2"/>
      <c r="GIQ149" s="2"/>
      <c r="GIR149" s="2"/>
      <c r="GIS149" s="2"/>
      <c r="GIT149" s="2"/>
      <c r="GIU149" s="2"/>
      <c r="GIV149" s="2"/>
      <c r="GIW149" s="2"/>
      <c r="GIX149" s="2"/>
      <c r="GIY149" s="2"/>
      <c r="GIZ149" s="2"/>
      <c r="GJA149" s="2"/>
      <c r="GJB149" s="2"/>
      <c r="GJC149" s="2"/>
      <c r="GJD149" s="2"/>
      <c r="GJE149" s="2"/>
      <c r="GJF149" s="2"/>
      <c r="GJG149" s="2"/>
      <c r="GJH149" s="2"/>
      <c r="GJI149" s="2"/>
      <c r="GJJ149" s="2"/>
      <c r="GJK149" s="2"/>
      <c r="GJL149" s="2"/>
      <c r="GJM149" s="2"/>
      <c r="GJN149" s="2"/>
      <c r="GJO149" s="2"/>
      <c r="GJP149" s="2"/>
      <c r="GJQ149" s="2"/>
      <c r="GJR149" s="2"/>
      <c r="GJS149" s="2"/>
      <c r="GJT149" s="2"/>
      <c r="GJU149" s="2"/>
      <c r="GJV149" s="2"/>
      <c r="GJW149" s="2"/>
      <c r="GJX149" s="2"/>
      <c r="GJY149" s="2"/>
      <c r="GJZ149" s="2"/>
      <c r="GKA149" s="2"/>
      <c r="GKB149" s="2"/>
      <c r="GKC149" s="2"/>
      <c r="GKD149" s="2"/>
      <c r="GKE149" s="2"/>
      <c r="GKF149" s="2"/>
      <c r="GKG149" s="2"/>
      <c r="GKH149" s="2"/>
      <c r="GKI149" s="2"/>
      <c r="GKJ149" s="2"/>
      <c r="GKK149" s="2"/>
      <c r="GKL149" s="2"/>
      <c r="GKM149" s="2"/>
      <c r="GKN149" s="2"/>
      <c r="GKO149" s="2"/>
      <c r="GKP149" s="2"/>
      <c r="GKQ149" s="2"/>
      <c r="GKR149" s="2"/>
      <c r="GKS149" s="2"/>
      <c r="GKT149" s="2"/>
      <c r="GKU149" s="2"/>
      <c r="GKV149" s="2"/>
      <c r="GKW149" s="2"/>
      <c r="GKX149" s="2"/>
      <c r="GKY149" s="2"/>
      <c r="GKZ149" s="2"/>
      <c r="GLA149" s="2"/>
      <c r="GLB149" s="2"/>
      <c r="GLC149" s="2"/>
      <c r="GLD149" s="2"/>
      <c r="GLE149" s="2"/>
      <c r="GLF149" s="2"/>
      <c r="GLG149" s="2"/>
      <c r="GLH149" s="2"/>
      <c r="GLI149" s="2"/>
      <c r="GLJ149" s="2"/>
      <c r="GLK149" s="2"/>
      <c r="GLL149" s="2"/>
      <c r="GLM149" s="2"/>
      <c r="GLN149" s="2"/>
      <c r="GLO149" s="2"/>
      <c r="GLP149" s="2"/>
      <c r="GLQ149" s="2"/>
      <c r="GLR149" s="2"/>
      <c r="GLS149" s="2"/>
      <c r="GLT149" s="2"/>
      <c r="GLU149" s="2"/>
      <c r="GLV149" s="2"/>
      <c r="GLW149" s="2"/>
      <c r="GLX149" s="2"/>
      <c r="GLY149" s="2"/>
      <c r="GLZ149" s="2"/>
      <c r="GMA149" s="2"/>
      <c r="GMB149" s="2"/>
      <c r="GMC149" s="2"/>
      <c r="GMD149" s="2"/>
      <c r="GME149" s="2"/>
      <c r="GMF149" s="2"/>
      <c r="GMG149" s="2"/>
      <c r="GMH149" s="2"/>
      <c r="GMI149" s="2"/>
      <c r="GMJ149" s="2"/>
      <c r="GMK149" s="2"/>
      <c r="GML149" s="2"/>
      <c r="GMM149" s="2"/>
      <c r="GMN149" s="2"/>
      <c r="GMO149" s="2"/>
      <c r="GMP149" s="2"/>
      <c r="GMQ149" s="2"/>
      <c r="GMR149" s="2"/>
      <c r="GMS149" s="2"/>
      <c r="GMT149" s="2"/>
      <c r="GMU149" s="2"/>
      <c r="GMV149" s="2"/>
      <c r="GMW149" s="2"/>
      <c r="GMX149" s="2"/>
      <c r="GMY149" s="2"/>
      <c r="GMZ149" s="2"/>
      <c r="GNA149" s="2"/>
      <c r="GNB149" s="2"/>
      <c r="GNC149" s="2"/>
      <c r="GND149" s="2"/>
      <c r="GNE149" s="2"/>
      <c r="GNF149" s="2"/>
      <c r="GNG149" s="2"/>
      <c r="GNH149" s="2"/>
      <c r="GNI149" s="2"/>
      <c r="GNJ149" s="2"/>
      <c r="GNK149" s="2"/>
      <c r="GNL149" s="2"/>
      <c r="GNM149" s="2"/>
      <c r="GNN149" s="2"/>
      <c r="GNO149" s="2"/>
      <c r="GNP149" s="2"/>
      <c r="GNQ149" s="2"/>
      <c r="GNR149" s="2"/>
      <c r="GNS149" s="2"/>
      <c r="GNT149" s="2"/>
      <c r="GNU149" s="2"/>
      <c r="GNV149" s="2"/>
      <c r="GNW149" s="2"/>
      <c r="GNX149" s="2"/>
      <c r="GNY149" s="2"/>
      <c r="GNZ149" s="2"/>
      <c r="GOA149" s="2"/>
      <c r="GOB149" s="2"/>
      <c r="GOC149" s="2"/>
      <c r="GOD149" s="2"/>
      <c r="GOE149" s="2"/>
      <c r="GOF149" s="2"/>
      <c r="GOG149" s="2"/>
      <c r="GOH149" s="2"/>
      <c r="GOI149" s="2"/>
      <c r="GOJ149" s="2"/>
      <c r="GOK149" s="2"/>
      <c r="GOL149" s="2"/>
      <c r="GOM149" s="2"/>
      <c r="GON149" s="2"/>
      <c r="GOO149" s="2"/>
      <c r="GOP149" s="2"/>
      <c r="GOQ149" s="2"/>
      <c r="GOR149" s="2"/>
      <c r="GOS149" s="2"/>
      <c r="GOT149" s="2"/>
      <c r="GOU149" s="2"/>
      <c r="GOV149" s="2"/>
      <c r="GOW149" s="2"/>
      <c r="GOX149" s="2"/>
      <c r="GOY149" s="2"/>
      <c r="GOZ149" s="2"/>
      <c r="GPA149" s="2"/>
      <c r="GPB149" s="2"/>
      <c r="GPC149" s="2"/>
      <c r="GPD149" s="2"/>
      <c r="GPE149" s="2"/>
      <c r="GPF149" s="2"/>
      <c r="GPG149" s="2"/>
      <c r="GPH149" s="2"/>
      <c r="GPI149" s="2"/>
      <c r="GPJ149" s="2"/>
      <c r="GPK149" s="2"/>
      <c r="GPL149" s="2"/>
      <c r="GPM149" s="2"/>
      <c r="GPN149" s="2"/>
      <c r="GPO149" s="2"/>
      <c r="GPP149" s="2"/>
      <c r="GPQ149" s="2"/>
      <c r="GPR149" s="2"/>
      <c r="GPS149" s="2"/>
      <c r="GPT149" s="2"/>
      <c r="GPU149" s="2"/>
      <c r="GPV149" s="2"/>
      <c r="GPW149" s="2"/>
      <c r="GPX149" s="2"/>
      <c r="GPY149" s="2"/>
      <c r="GPZ149" s="2"/>
      <c r="GQA149" s="2"/>
      <c r="GQB149" s="2"/>
      <c r="GQC149" s="2"/>
      <c r="GQD149" s="2"/>
      <c r="GQE149" s="2"/>
      <c r="GQF149" s="2"/>
      <c r="GQG149" s="2"/>
      <c r="GQH149" s="2"/>
      <c r="GQI149" s="2"/>
      <c r="GQJ149" s="2"/>
      <c r="GQK149" s="2"/>
      <c r="GQL149" s="2"/>
      <c r="GQM149" s="2"/>
      <c r="GQN149" s="2"/>
      <c r="GQO149" s="2"/>
      <c r="GQP149" s="2"/>
      <c r="GQQ149" s="2"/>
      <c r="GQR149" s="2"/>
      <c r="GQS149" s="2"/>
      <c r="GQT149" s="2"/>
      <c r="GQU149" s="2"/>
      <c r="GQV149" s="2"/>
      <c r="GQW149" s="2"/>
      <c r="GQX149" s="2"/>
      <c r="GQY149" s="2"/>
      <c r="GQZ149" s="2"/>
      <c r="GRA149" s="2"/>
      <c r="GRB149" s="2"/>
      <c r="GRC149" s="2"/>
      <c r="GRD149" s="2"/>
      <c r="GRE149" s="2"/>
      <c r="GRF149" s="2"/>
      <c r="GRG149" s="2"/>
      <c r="GRH149" s="2"/>
      <c r="GRI149" s="2"/>
      <c r="GRJ149" s="2"/>
      <c r="GRK149" s="2"/>
      <c r="GRL149" s="2"/>
      <c r="GRM149" s="2"/>
      <c r="GRN149" s="2"/>
      <c r="GRO149" s="2"/>
      <c r="GRP149" s="2"/>
      <c r="GRQ149" s="2"/>
      <c r="GRR149" s="2"/>
      <c r="GRS149" s="2"/>
      <c r="GRT149" s="2"/>
      <c r="GRU149" s="2"/>
      <c r="GRV149" s="2"/>
      <c r="GRW149" s="2"/>
      <c r="GRX149" s="2"/>
      <c r="GRY149" s="2"/>
      <c r="GRZ149" s="2"/>
      <c r="GSA149" s="2"/>
      <c r="GSB149" s="2"/>
      <c r="GSC149" s="2"/>
      <c r="GSD149" s="2"/>
      <c r="GSE149" s="2"/>
      <c r="GSF149" s="2"/>
      <c r="GSG149" s="2"/>
      <c r="GSH149" s="2"/>
      <c r="GSI149" s="2"/>
      <c r="GSJ149" s="2"/>
      <c r="GSK149" s="2"/>
      <c r="GSL149" s="2"/>
      <c r="GSM149" s="2"/>
      <c r="GSN149" s="2"/>
      <c r="GSO149" s="2"/>
      <c r="GSP149" s="2"/>
      <c r="GSQ149" s="2"/>
      <c r="GSR149" s="2"/>
      <c r="GSS149" s="2"/>
      <c r="GST149" s="2"/>
      <c r="GSU149" s="2"/>
      <c r="GSV149" s="2"/>
      <c r="GSW149" s="2"/>
      <c r="GSX149" s="2"/>
      <c r="GSY149" s="2"/>
      <c r="GSZ149" s="2"/>
      <c r="GTA149" s="2"/>
      <c r="GTB149" s="2"/>
      <c r="GTC149" s="2"/>
      <c r="GTD149" s="2"/>
      <c r="GTE149" s="2"/>
      <c r="GTF149" s="2"/>
      <c r="GTG149" s="2"/>
      <c r="GTH149" s="2"/>
      <c r="GTI149" s="2"/>
      <c r="GTJ149" s="2"/>
      <c r="GTK149" s="2"/>
      <c r="GTL149" s="2"/>
      <c r="GTM149" s="2"/>
      <c r="GTN149" s="2"/>
      <c r="GTO149" s="2"/>
      <c r="GTP149" s="2"/>
      <c r="GTQ149" s="2"/>
      <c r="GTR149" s="2"/>
      <c r="GTS149" s="2"/>
      <c r="GTT149" s="2"/>
      <c r="GTU149" s="2"/>
      <c r="GTV149" s="2"/>
      <c r="GTW149" s="2"/>
      <c r="GTX149" s="2"/>
      <c r="GTY149" s="2"/>
      <c r="GTZ149" s="2"/>
      <c r="GUA149" s="2"/>
      <c r="GUB149" s="2"/>
      <c r="GUC149" s="2"/>
      <c r="GUD149" s="2"/>
      <c r="GUE149" s="2"/>
      <c r="GUF149" s="2"/>
      <c r="GUG149" s="2"/>
      <c r="GUH149" s="2"/>
      <c r="GUI149" s="2"/>
      <c r="GUJ149" s="2"/>
      <c r="GUK149" s="2"/>
      <c r="GUL149" s="2"/>
      <c r="GUM149" s="2"/>
      <c r="GUN149" s="2"/>
      <c r="GUO149" s="2"/>
      <c r="GUP149" s="2"/>
      <c r="GUQ149" s="2"/>
      <c r="GUR149" s="2"/>
      <c r="GUS149" s="2"/>
      <c r="GUT149" s="2"/>
      <c r="GUU149" s="2"/>
      <c r="GUV149" s="2"/>
      <c r="GUW149" s="2"/>
      <c r="GUX149" s="2"/>
      <c r="GUY149" s="2"/>
      <c r="GUZ149" s="2"/>
      <c r="GVA149" s="2"/>
      <c r="GVB149" s="2"/>
      <c r="GVC149" s="2"/>
      <c r="GVD149" s="2"/>
      <c r="GVE149" s="2"/>
      <c r="GVF149" s="2"/>
      <c r="GVG149" s="2"/>
      <c r="GVH149" s="2"/>
      <c r="GVI149" s="2"/>
      <c r="GVJ149" s="2"/>
      <c r="GVK149" s="2"/>
      <c r="GVL149" s="2"/>
      <c r="GVM149" s="2"/>
      <c r="GVN149" s="2"/>
      <c r="GVO149" s="2"/>
      <c r="GVP149" s="2"/>
      <c r="GVQ149" s="2"/>
      <c r="GVR149" s="2"/>
      <c r="GVS149" s="2"/>
      <c r="GVT149" s="2"/>
      <c r="GVU149" s="2"/>
      <c r="GVV149" s="2"/>
      <c r="GVW149" s="2"/>
      <c r="GVX149" s="2"/>
      <c r="GVY149" s="2"/>
      <c r="GVZ149" s="2"/>
      <c r="GWA149" s="2"/>
      <c r="GWB149" s="2"/>
      <c r="GWC149" s="2"/>
      <c r="GWD149" s="2"/>
      <c r="GWE149" s="2"/>
      <c r="GWF149" s="2"/>
      <c r="GWG149" s="2"/>
      <c r="GWH149" s="2"/>
      <c r="GWI149" s="2"/>
      <c r="GWJ149" s="2"/>
      <c r="GWK149" s="2"/>
      <c r="GWL149" s="2"/>
      <c r="GWM149" s="2"/>
      <c r="GWN149" s="2"/>
      <c r="GWO149" s="2"/>
      <c r="GWP149" s="2"/>
      <c r="GWQ149" s="2"/>
      <c r="GWR149" s="2"/>
      <c r="GWS149" s="2"/>
      <c r="GWT149" s="2"/>
      <c r="GWU149" s="2"/>
      <c r="GWV149" s="2"/>
      <c r="GWW149" s="2"/>
      <c r="GWX149" s="2"/>
      <c r="GWY149" s="2"/>
      <c r="GWZ149" s="2"/>
      <c r="GXA149" s="2"/>
      <c r="GXB149" s="2"/>
      <c r="GXC149" s="2"/>
      <c r="GXD149" s="2"/>
      <c r="GXE149" s="2"/>
      <c r="GXF149" s="2"/>
      <c r="GXG149" s="2"/>
      <c r="GXH149" s="2"/>
      <c r="GXI149" s="2"/>
      <c r="GXJ149" s="2"/>
      <c r="GXK149" s="2"/>
      <c r="GXL149" s="2"/>
      <c r="GXM149" s="2"/>
      <c r="GXN149" s="2"/>
      <c r="GXO149" s="2"/>
      <c r="GXP149" s="2"/>
      <c r="GXQ149" s="2"/>
      <c r="GXR149" s="2"/>
      <c r="GXS149" s="2"/>
      <c r="GXT149" s="2"/>
      <c r="GXU149" s="2"/>
      <c r="GXV149" s="2"/>
      <c r="GXW149" s="2"/>
      <c r="GXX149" s="2"/>
      <c r="GXY149" s="2"/>
      <c r="GXZ149" s="2"/>
      <c r="GYA149" s="2"/>
      <c r="GYB149" s="2"/>
      <c r="GYC149" s="2"/>
      <c r="GYD149" s="2"/>
      <c r="GYE149" s="2"/>
      <c r="GYF149" s="2"/>
      <c r="GYG149" s="2"/>
      <c r="GYH149" s="2"/>
      <c r="GYI149" s="2"/>
      <c r="GYJ149" s="2"/>
      <c r="GYK149" s="2"/>
      <c r="GYL149" s="2"/>
      <c r="GYM149" s="2"/>
      <c r="GYN149" s="2"/>
      <c r="GYO149" s="2"/>
      <c r="GYP149" s="2"/>
      <c r="GYQ149" s="2"/>
      <c r="GYR149" s="2"/>
      <c r="GYS149" s="2"/>
      <c r="GYT149" s="2"/>
      <c r="GYU149" s="2"/>
      <c r="GYV149" s="2"/>
      <c r="GYW149" s="2"/>
      <c r="GYX149" s="2"/>
      <c r="GYY149" s="2"/>
      <c r="GYZ149" s="2"/>
      <c r="GZA149" s="2"/>
      <c r="GZB149" s="2"/>
      <c r="GZC149" s="2"/>
      <c r="GZD149" s="2"/>
      <c r="GZE149" s="2"/>
      <c r="GZF149" s="2"/>
      <c r="GZG149" s="2"/>
      <c r="GZH149" s="2"/>
      <c r="GZI149" s="2"/>
      <c r="GZJ149" s="2"/>
      <c r="GZK149" s="2"/>
      <c r="GZL149" s="2"/>
      <c r="GZM149" s="2"/>
      <c r="GZN149" s="2"/>
      <c r="GZO149" s="2"/>
      <c r="GZP149" s="2"/>
      <c r="GZQ149" s="2"/>
      <c r="GZR149" s="2"/>
      <c r="GZS149" s="2"/>
      <c r="GZT149" s="2"/>
      <c r="GZU149" s="2"/>
      <c r="GZV149" s="2"/>
      <c r="GZW149" s="2"/>
      <c r="GZX149" s="2"/>
      <c r="GZY149" s="2"/>
      <c r="GZZ149" s="2"/>
      <c r="HAA149" s="2"/>
      <c r="HAB149" s="2"/>
      <c r="HAC149" s="2"/>
      <c r="HAD149" s="2"/>
      <c r="HAE149" s="2"/>
      <c r="HAF149" s="2"/>
      <c r="HAG149" s="2"/>
      <c r="HAH149" s="2"/>
      <c r="HAI149" s="2"/>
      <c r="HAJ149" s="2"/>
      <c r="HAK149" s="2"/>
      <c r="HAL149" s="2"/>
      <c r="HAM149" s="2"/>
      <c r="HAN149" s="2"/>
      <c r="HAO149" s="2"/>
      <c r="HAP149" s="2"/>
      <c r="HAQ149" s="2"/>
      <c r="HAR149" s="2"/>
      <c r="HAS149" s="2"/>
      <c r="HAT149" s="2"/>
      <c r="HAU149" s="2"/>
      <c r="HAV149" s="2"/>
      <c r="HAW149" s="2"/>
      <c r="HAX149" s="2"/>
      <c r="HAY149" s="2"/>
      <c r="HAZ149" s="2"/>
      <c r="HBA149" s="2"/>
      <c r="HBB149" s="2"/>
      <c r="HBC149" s="2"/>
      <c r="HBD149" s="2"/>
      <c r="HBE149" s="2"/>
      <c r="HBF149" s="2"/>
      <c r="HBG149" s="2"/>
      <c r="HBH149" s="2"/>
      <c r="HBI149" s="2"/>
      <c r="HBJ149" s="2"/>
      <c r="HBK149" s="2"/>
      <c r="HBL149" s="2"/>
      <c r="HBM149" s="2"/>
      <c r="HBN149" s="2"/>
      <c r="HBO149" s="2"/>
      <c r="HBP149" s="2"/>
      <c r="HBQ149" s="2"/>
      <c r="HBR149" s="2"/>
      <c r="HBS149" s="2"/>
      <c r="HBT149" s="2"/>
      <c r="HBU149" s="2"/>
      <c r="HBV149" s="2"/>
      <c r="HBW149" s="2"/>
      <c r="HBX149" s="2"/>
      <c r="HBY149" s="2"/>
      <c r="HBZ149" s="2"/>
      <c r="HCA149" s="2"/>
      <c r="HCB149" s="2"/>
      <c r="HCC149" s="2"/>
      <c r="HCD149" s="2"/>
      <c r="HCE149" s="2"/>
      <c r="HCF149" s="2"/>
      <c r="HCG149" s="2"/>
      <c r="HCH149" s="2"/>
      <c r="HCI149" s="2"/>
      <c r="HCJ149" s="2"/>
      <c r="HCK149" s="2"/>
      <c r="HCL149" s="2"/>
      <c r="HCM149" s="2"/>
      <c r="HCN149" s="2"/>
      <c r="HCO149" s="2"/>
      <c r="HCP149" s="2"/>
      <c r="HCQ149" s="2"/>
      <c r="HCR149" s="2"/>
      <c r="HCS149" s="2"/>
      <c r="HCT149" s="2"/>
      <c r="HCU149" s="2"/>
      <c r="HCV149" s="2"/>
      <c r="HCW149" s="2"/>
      <c r="HCX149" s="2"/>
      <c r="HCY149" s="2"/>
      <c r="HCZ149" s="2"/>
      <c r="HDA149" s="2"/>
      <c r="HDB149" s="2"/>
      <c r="HDC149" s="2"/>
      <c r="HDD149" s="2"/>
      <c r="HDE149" s="2"/>
      <c r="HDF149" s="2"/>
      <c r="HDG149" s="2"/>
      <c r="HDH149" s="2"/>
      <c r="HDI149" s="2"/>
      <c r="HDJ149" s="2"/>
      <c r="HDK149" s="2"/>
      <c r="HDL149" s="2"/>
      <c r="HDM149" s="2"/>
      <c r="HDN149" s="2"/>
      <c r="HDO149" s="2"/>
      <c r="HDP149" s="2"/>
      <c r="HDQ149" s="2"/>
      <c r="HDR149" s="2"/>
      <c r="HDS149" s="2"/>
      <c r="HDT149" s="2"/>
      <c r="HDU149" s="2"/>
      <c r="HDV149" s="2"/>
      <c r="HDW149" s="2"/>
      <c r="HDX149" s="2"/>
      <c r="HDY149" s="2"/>
      <c r="HDZ149" s="2"/>
      <c r="HEA149" s="2"/>
      <c r="HEB149" s="2"/>
      <c r="HEC149" s="2"/>
      <c r="HED149" s="2"/>
      <c r="HEE149" s="2"/>
      <c r="HEF149" s="2"/>
      <c r="HEG149" s="2"/>
      <c r="HEH149" s="2"/>
      <c r="HEI149" s="2"/>
      <c r="HEJ149" s="2"/>
      <c r="HEK149" s="2"/>
      <c r="HEL149" s="2"/>
      <c r="HEM149" s="2"/>
      <c r="HEN149" s="2"/>
      <c r="HEO149" s="2"/>
      <c r="HEP149" s="2"/>
      <c r="HEQ149" s="2"/>
      <c r="HER149" s="2"/>
      <c r="HES149" s="2"/>
      <c r="HET149" s="2"/>
      <c r="HEU149" s="2"/>
      <c r="HEV149" s="2"/>
      <c r="HEW149" s="2"/>
      <c r="HEX149" s="2"/>
      <c r="HEY149" s="2"/>
      <c r="HEZ149" s="2"/>
      <c r="HFA149" s="2"/>
      <c r="HFB149" s="2"/>
      <c r="HFC149" s="2"/>
      <c r="HFD149" s="2"/>
      <c r="HFE149" s="2"/>
      <c r="HFF149" s="2"/>
      <c r="HFG149" s="2"/>
      <c r="HFH149" s="2"/>
      <c r="HFI149" s="2"/>
      <c r="HFJ149" s="2"/>
      <c r="HFK149" s="2"/>
      <c r="HFL149" s="2"/>
      <c r="HFM149" s="2"/>
      <c r="HFN149" s="2"/>
      <c r="HFO149" s="2"/>
      <c r="HFP149" s="2"/>
      <c r="HFQ149" s="2"/>
      <c r="HFR149" s="2"/>
      <c r="HFS149" s="2"/>
      <c r="HFT149" s="2"/>
      <c r="HFU149" s="2"/>
      <c r="HFV149" s="2"/>
      <c r="HFW149" s="2"/>
      <c r="HFX149" s="2"/>
      <c r="HFY149" s="2"/>
      <c r="HFZ149" s="2"/>
      <c r="HGA149" s="2"/>
      <c r="HGB149" s="2"/>
      <c r="HGC149" s="2"/>
      <c r="HGD149" s="2"/>
      <c r="HGE149" s="2"/>
      <c r="HGF149" s="2"/>
      <c r="HGG149" s="2"/>
      <c r="HGH149" s="2"/>
      <c r="HGI149" s="2"/>
      <c r="HGJ149" s="2"/>
      <c r="HGK149" s="2"/>
      <c r="HGL149" s="2"/>
      <c r="HGM149" s="2"/>
      <c r="HGN149" s="2"/>
      <c r="HGO149" s="2"/>
      <c r="HGP149" s="2"/>
      <c r="HGQ149" s="2"/>
      <c r="HGR149" s="2"/>
      <c r="HGS149" s="2"/>
      <c r="HGT149" s="2"/>
      <c r="HGU149" s="2"/>
      <c r="HGV149" s="2"/>
      <c r="HGW149" s="2"/>
      <c r="HGX149" s="2"/>
      <c r="HGY149" s="2"/>
      <c r="HGZ149" s="2"/>
      <c r="HHA149" s="2"/>
      <c r="HHB149" s="2"/>
      <c r="HHC149" s="2"/>
      <c r="HHD149" s="2"/>
      <c r="HHE149" s="2"/>
      <c r="HHF149" s="2"/>
      <c r="HHG149" s="2"/>
      <c r="HHH149" s="2"/>
      <c r="HHI149" s="2"/>
      <c r="HHJ149" s="2"/>
      <c r="HHK149" s="2"/>
      <c r="HHL149" s="2"/>
      <c r="HHM149" s="2"/>
      <c r="HHN149" s="2"/>
      <c r="HHO149" s="2"/>
      <c r="HHP149" s="2"/>
      <c r="HHQ149" s="2"/>
      <c r="HHR149" s="2"/>
      <c r="HHS149" s="2"/>
      <c r="HHT149" s="2"/>
      <c r="HHU149" s="2"/>
      <c r="HHV149" s="2"/>
      <c r="HHW149" s="2"/>
      <c r="HHX149" s="2"/>
      <c r="HHY149" s="2"/>
      <c r="HHZ149" s="2"/>
      <c r="HIA149" s="2"/>
      <c r="HIB149" s="2"/>
      <c r="HIC149" s="2"/>
      <c r="HID149" s="2"/>
      <c r="HIE149" s="2"/>
      <c r="HIF149" s="2"/>
      <c r="HIG149" s="2"/>
      <c r="HIH149" s="2"/>
      <c r="HII149" s="2"/>
      <c r="HIJ149" s="2"/>
      <c r="HIK149" s="2"/>
      <c r="HIL149" s="2"/>
      <c r="HIM149" s="2"/>
      <c r="HIN149" s="2"/>
      <c r="HIO149" s="2"/>
      <c r="HIP149" s="2"/>
      <c r="HIQ149" s="2"/>
      <c r="HIR149" s="2"/>
      <c r="HIS149" s="2"/>
      <c r="HIT149" s="2"/>
      <c r="HIU149" s="2"/>
      <c r="HIV149" s="2"/>
      <c r="HIW149" s="2"/>
      <c r="HIX149" s="2"/>
      <c r="HIY149" s="2"/>
      <c r="HIZ149" s="2"/>
      <c r="HJA149" s="2"/>
      <c r="HJB149" s="2"/>
      <c r="HJC149" s="2"/>
      <c r="HJD149" s="2"/>
      <c r="HJE149" s="2"/>
      <c r="HJF149" s="2"/>
      <c r="HJG149" s="2"/>
      <c r="HJH149" s="2"/>
      <c r="HJI149" s="2"/>
      <c r="HJJ149" s="2"/>
      <c r="HJK149" s="2"/>
      <c r="HJL149" s="2"/>
      <c r="HJM149" s="2"/>
      <c r="HJN149" s="2"/>
      <c r="HJO149" s="2"/>
      <c r="HJP149" s="2"/>
      <c r="HJQ149" s="2"/>
      <c r="HJR149" s="2"/>
      <c r="HJS149" s="2"/>
      <c r="HJT149" s="2"/>
      <c r="HJU149" s="2"/>
      <c r="HJV149" s="2"/>
      <c r="HJW149" s="2"/>
      <c r="HJX149" s="2"/>
      <c r="HJY149" s="2"/>
      <c r="HJZ149" s="2"/>
      <c r="HKA149" s="2"/>
      <c r="HKB149" s="2"/>
      <c r="HKC149" s="2"/>
      <c r="HKD149" s="2"/>
      <c r="HKE149" s="2"/>
      <c r="HKF149" s="2"/>
      <c r="HKG149" s="2"/>
      <c r="HKH149" s="2"/>
      <c r="HKI149" s="2"/>
      <c r="HKJ149" s="2"/>
      <c r="HKK149" s="2"/>
      <c r="HKL149" s="2"/>
      <c r="HKM149" s="2"/>
      <c r="HKN149" s="2"/>
      <c r="HKO149" s="2"/>
      <c r="HKP149" s="2"/>
      <c r="HKQ149" s="2"/>
      <c r="HKR149" s="2"/>
      <c r="HKS149" s="2"/>
      <c r="HKT149" s="2"/>
      <c r="HKU149" s="2"/>
      <c r="HKV149" s="2"/>
      <c r="HKW149" s="2"/>
      <c r="HKX149" s="2"/>
      <c r="HKY149" s="2"/>
      <c r="HKZ149" s="2"/>
      <c r="HLA149" s="2"/>
      <c r="HLB149" s="2"/>
      <c r="HLC149" s="2"/>
      <c r="HLD149" s="2"/>
      <c r="HLE149" s="2"/>
      <c r="HLF149" s="2"/>
      <c r="HLG149" s="2"/>
      <c r="HLH149" s="2"/>
      <c r="HLI149" s="2"/>
      <c r="HLJ149" s="2"/>
      <c r="HLK149" s="2"/>
      <c r="HLL149" s="2"/>
      <c r="HLM149" s="2"/>
      <c r="HLN149" s="2"/>
      <c r="HLO149" s="2"/>
      <c r="HLP149" s="2"/>
      <c r="HLQ149" s="2"/>
      <c r="HLR149" s="2"/>
      <c r="HLS149" s="2"/>
      <c r="HLT149" s="2"/>
      <c r="HLU149" s="2"/>
      <c r="HLV149" s="2"/>
      <c r="HLW149" s="2"/>
      <c r="HLX149" s="2"/>
      <c r="HLY149" s="2"/>
      <c r="HLZ149" s="2"/>
      <c r="HMA149" s="2"/>
      <c r="HMB149" s="2"/>
      <c r="HMC149" s="2"/>
      <c r="HMD149" s="2"/>
      <c r="HME149" s="2"/>
      <c r="HMF149" s="2"/>
      <c r="HMG149" s="2"/>
      <c r="HMH149" s="2"/>
      <c r="HMI149" s="2"/>
      <c r="HMJ149" s="2"/>
      <c r="HMK149" s="2"/>
      <c r="HML149" s="2"/>
      <c r="HMM149" s="2"/>
      <c r="HMN149" s="2"/>
      <c r="HMO149" s="2"/>
      <c r="HMP149" s="2"/>
      <c r="HMQ149" s="2"/>
      <c r="HMR149" s="2"/>
      <c r="HMS149" s="2"/>
      <c r="HMT149" s="2"/>
      <c r="HMU149" s="2"/>
      <c r="HMV149" s="2"/>
      <c r="HMW149" s="2"/>
      <c r="HMX149" s="2"/>
      <c r="HMY149" s="2"/>
      <c r="HMZ149" s="2"/>
      <c r="HNA149" s="2"/>
      <c r="HNB149" s="2"/>
      <c r="HNC149" s="2"/>
      <c r="HND149" s="2"/>
      <c r="HNE149" s="2"/>
      <c r="HNF149" s="2"/>
      <c r="HNG149" s="2"/>
      <c r="HNH149" s="2"/>
      <c r="HNI149" s="2"/>
      <c r="HNJ149" s="2"/>
      <c r="HNK149" s="2"/>
      <c r="HNL149" s="2"/>
      <c r="HNM149" s="2"/>
      <c r="HNN149" s="2"/>
      <c r="HNO149" s="2"/>
      <c r="HNP149" s="2"/>
      <c r="HNQ149" s="2"/>
      <c r="HNR149" s="2"/>
      <c r="HNS149" s="2"/>
      <c r="HNT149" s="2"/>
      <c r="HNU149" s="2"/>
      <c r="HNV149" s="2"/>
      <c r="HNW149" s="2"/>
      <c r="HNX149" s="2"/>
      <c r="HNY149" s="2"/>
      <c r="HNZ149" s="2"/>
      <c r="HOA149" s="2"/>
      <c r="HOB149" s="2"/>
      <c r="HOC149" s="2"/>
      <c r="HOD149" s="2"/>
      <c r="HOE149" s="2"/>
      <c r="HOF149" s="2"/>
      <c r="HOG149" s="2"/>
      <c r="HOH149" s="2"/>
      <c r="HOI149" s="2"/>
      <c r="HOJ149" s="2"/>
      <c r="HOK149" s="2"/>
      <c r="HOL149" s="2"/>
      <c r="HOM149" s="2"/>
      <c r="HON149" s="2"/>
      <c r="HOO149" s="2"/>
      <c r="HOP149" s="2"/>
      <c r="HOQ149" s="2"/>
      <c r="HOR149" s="2"/>
      <c r="HOS149" s="2"/>
      <c r="HOT149" s="2"/>
      <c r="HOU149" s="2"/>
      <c r="HOV149" s="2"/>
      <c r="HOW149" s="2"/>
      <c r="HOX149" s="2"/>
      <c r="HOY149" s="2"/>
      <c r="HOZ149" s="2"/>
      <c r="HPA149" s="2"/>
      <c r="HPB149" s="2"/>
      <c r="HPC149" s="2"/>
      <c r="HPD149" s="2"/>
      <c r="HPE149" s="2"/>
      <c r="HPF149" s="2"/>
      <c r="HPG149" s="2"/>
      <c r="HPH149" s="2"/>
      <c r="HPI149" s="2"/>
      <c r="HPJ149" s="2"/>
      <c r="HPK149" s="2"/>
      <c r="HPL149" s="2"/>
      <c r="HPM149" s="2"/>
      <c r="HPN149" s="2"/>
      <c r="HPO149" s="2"/>
      <c r="HPP149" s="2"/>
      <c r="HPQ149" s="2"/>
      <c r="HPR149" s="2"/>
      <c r="HPS149" s="2"/>
      <c r="HPT149" s="2"/>
      <c r="HPU149" s="2"/>
      <c r="HPV149" s="2"/>
      <c r="HPW149" s="2"/>
      <c r="HPX149" s="2"/>
      <c r="HPY149" s="2"/>
      <c r="HPZ149" s="2"/>
      <c r="HQA149" s="2"/>
      <c r="HQB149" s="2"/>
      <c r="HQC149" s="2"/>
      <c r="HQD149" s="2"/>
      <c r="HQE149" s="2"/>
      <c r="HQF149" s="2"/>
      <c r="HQG149" s="2"/>
      <c r="HQH149" s="2"/>
      <c r="HQI149" s="2"/>
      <c r="HQJ149" s="2"/>
      <c r="HQK149" s="2"/>
      <c r="HQL149" s="2"/>
      <c r="HQM149" s="2"/>
      <c r="HQN149" s="2"/>
      <c r="HQO149" s="2"/>
      <c r="HQP149" s="2"/>
      <c r="HQQ149" s="2"/>
      <c r="HQR149" s="2"/>
      <c r="HQS149" s="2"/>
      <c r="HQT149" s="2"/>
      <c r="HQU149" s="2"/>
      <c r="HQV149" s="2"/>
      <c r="HQW149" s="2"/>
      <c r="HQX149" s="2"/>
      <c r="HQY149" s="2"/>
      <c r="HQZ149" s="2"/>
      <c r="HRA149" s="2"/>
      <c r="HRB149" s="2"/>
      <c r="HRC149" s="2"/>
      <c r="HRD149" s="2"/>
      <c r="HRE149" s="2"/>
      <c r="HRF149" s="2"/>
      <c r="HRG149" s="2"/>
      <c r="HRH149" s="2"/>
      <c r="HRI149" s="2"/>
      <c r="HRJ149" s="2"/>
      <c r="HRK149" s="2"/>
      <c r="HRL149" s="2"/>
      <c r="HRM149" s="2"/>
      <c r="HRN149" s="2"/>
      <c r="HRO149" s="2"/>
      <c r="HRP149" s="2"/>
      <c r="HRQ149" s="2"/>
      <c r="HRR149" s="2"/>
      <c r="HRS149" s="2"/>
      <c r="HRT149" s="2"/>
      <c r="HRU149" s="2"/>
      <c r="HRV149" s="2"/>
      <c r="HRW149" s="2"/>
      <c r="HRX149" s="2"/>
      <c r="HRY149" s="2"/>
      <c r="HRZ149" s="2"/>
      <c r="HSA149" s="2"/>
      <c r="HSB149" s="2"/>
      <c r="HSC149" s="2"/>
      <c r="HSD149" s="2"/>
      <c r="HSE149" s="2"/>
      <c r="HSF149" s="2"/>
      <c r="HSG149" s="2"/>
      <c r="HSH149" s="2"/>
      <c r="HSI149" s="2"/>
      <c r="HSJ149" s="2"/>
      <c r="HSK149" s="2"/>
      <c r="HSL149" s="2"/>
      <c r="HSM149" s="2"/>
      <c r="HSN149" s="2"/>
      <c r="HSO149" s="2"/>
      <c r="HSP149" s="2"/>
      <c r="HSQ149" s="2"/>
      <c r="HSR149" s="2"/>
      <c r="HSS149" s="2"/>
      <c r="HST149" s="2"/>
      <c r="HSU149" s="2"/>
      <c r="HSV149" s="2"/>
      <c r="HSW149" s="2"/>
      <c r="HSX149" s="2"/>
      <c r="HSY149" s="2"/>
      <c r="HSZ149" s="2"/>
      <c r="HTA149" s="2"/>
      <c r="HTB149" s="2"/>
      <c r="HTC149" s="2"/>
      <c r="HTD149" s="2"/>
      <c r="HTE149" s="2"/>
      <c r="HTF149" s="2"/>
      <c r="HTG149" s="2"/>
      <c r="HTH149" s="2"/>
      <c r="HTI149" s="2"/>
      <c r="HTJ149" s="2"/>
      <c r="HTK149" s="2"/>
      <c r="HTL149" s="2"/>
      <c r="HTM149" s="2"/>
      <c r="HTN149" s="2"/>
      <c r="HTO149" s="2"/>
      <c r="HTP149" s="2"/>
      <c r="HTQ149" s="2"/>
      <c r="HTR149" s="2"/>
      <c r="HTS149" s="2"/>
      <c r="HTT149" s="2"/>
      <c r="HTU149" s="2"/>
      <c r="HTV149" s="2"/>
      <c r="HTW149" s="2"/>
      <c r="HTX149" s="2"/>
      <c r="HTY149" s="2"/>
      <c r="HTZ149" s="2"/>
      <c r="HUA149" s="2"/>
      <c r="HUB149" s="2"/>
      <c r="HUC149" s="2"/>
      <c r="HUD149" s="2"/>
      <c r="HUE149" s="2"/>
      <c r="HUF149" s="2"/>
      <c r="HUG149" s="2"/>
      <c r="HUH149" s="2"/>
      <c r="HUI149" s="2"/>
      <c r="HUJ149" s="2"/>
      <c r="HUK149" s="2"/>
      <c r="HUL149" s="2"/>
      <c r="HUM149" s="2"/>
      <c r="HUN149" s="2"/>
      <c r="HUO149" s="2"/>
      <c r="HUP149" s="2"/>
      <c r="HUQ149" s="2"/>
      <c r="HUR149" s="2"/>
      <c r="HUS149" s="2"/>
      <c r="HUT149" s="2"/>
      <c r="HUU149" s="2"/>
      <c r="HUV149" s="2"/>
      <c r="HUW149" s="2"/>
      <c r="HUX149" s="2"/>
      <c r="HUY149" s="2"/>
      <c r="HUZ149" s="2"/>
      <c r="HVA149" s="2"/>
      <c r="HVB149" s="2"/>
      <c r="HVC149" s="2"/>
      <c r="HVD149" s="2"/>
      <c r="HVE149" s="2"/>
      <c r="HVF149" s="2"/>
      <c r="HVG149" s="2"/>
      <c r="HVH149" s="2"/>
      <c r="HVI149" s="2"/>
      <c r="HVJ149" s="2"/>
      <c r="HVK149" s="2"/>
      <c r="HVL149" s="2"/>
      <c r="HVM149" s="2"/>
      <c r="HVN149" s="2"/>
      <c r="HVO149" s="2"/>
      <c r="HVP149" s="2"/>
      <c r="HVQ149" s="2"/>
      <c r="HVR149" s="2"/>
      <c r="HVS149" s="2"/>
      <c r="HVT149" s="2"/>
      <c r="HVU149" s="2"/>
      <c r="HVV149" s="2"/>
      <c r="HVW149" s="2"/>
      <c r="HVX149" s="2"/>
      <c r="HVY149" s="2"/>
      <c r="HVZ149" s="2"/>
      <c r="HWA149" s="2"/>
      <c r="HWB149" s="2"/>
      <c r="HWC149" s="2"/>
      <c r="HWD149" s="2"/>
      <c r="HWE149" s="2"/>
      <c r="HWF149" s="2"/>
      <c r="HWG149" s="2"/>
      <c r="HWH149" s="2"/>
      <c r="HWI149" s="2"/>
      <c r="HWJ149" s="2"/>
      <c r="HWK149" s="2"/>
      <c r="HWL149" s="2"/>
      <c r="HWM149" s="2"/>
      <c r="HWN149" s="2"/>
      <c r="HWO149" s="2"/>
      <c r="HWP149" s="2"/>
      <c r="HWQ149" s="2"/>
      <c r="HWR149" s="2"/>
      <c r="HWS149" s="2"/>
      <c r="HWT149" s="2"/>
      <c r="HWU149" s="2"/>
      <c r="HWV149" s="2"/>
      <c r="HWW149" s="2"/>
      <c r="HWX149" s="2"/>
      <c r="HWY149" s="2"/>
      <c r="HWZ149" s="2"/>
      <c r="HXA149" s="2"/>
      <c r="HXB149" s="2"/>
      <c r="HXC149" s="2"/>
      <c r="HXD149" s="2"/>
      <c r="HXE149" s="2"/>
      <c r="HXF149" s="2"/>
      <c r="HXG149" s="2"/>
      <c r="HXH149" s="2"/>
      <c r="HXI149" s="2"/>
      <c r="HXJ149" s="2"/>
      <c r="HXK149" s="2"/>
      <c r="HXL149" s="2"/>
      <c r="HXM149" s="2"/>
      <c r="HXN149" s="2"/>
      <c r="HXO149" s="2"/>
      <c r="HXP149" s="2"/>
      <c r="HXQ149" s="2"/>
      <c r="HXR149" s="2"/>
      <c r="HXS149" s="2"/>
      <c r="HXT149" s="2"/>
      <c r="HXU149" s="2"/>
      <c r="HXV149" s="2"/>
      <c r="HXW149" s="2"/>
      <c r="HXX149" s="2"/>
      <c r="HXY149" s="2"/>
      <c r="HXZ149" s="2"/>
      <c r="HYA149" s="2"/>
      <c r="HYB149" s="2"/>
      <c r="HYC149" s="2"/>
      <c r="HYD149" s="2"/>
      <c r="HYE149" s="2"/>
      <c r="HYF149" s="2"/>
      <c r="HYG149" s="2"/>
      <c r="HYH149" s="2"/>
      <c r="HYI149" s="2"/>
      <c r="HYJ149" s="2"/>
      <c r="HYK149" s="2"/>
      <c r="HYL149" s="2"/>
      <c r="HYM149" s="2"/>
      <c r="HYN149" s="2"/>
      <c r="HYO149" s="2"/>
      <c r="HYP149" s="2"/>
      <c r="HYQ149" s="2"/>
      <c r="HYR149" s="2"/>
      <c r="HYS149" s="2"/>
      <c r="HYT149" s="2"/>
      <c r="HYU149" s="2"/>
      <c r="HYV149" s="2"/>
      <c r="HYW149" s="2"/>
      <c r="HYX149" s="2"/>
      <c r="HYY149" s="2"/>
      <c r="HYZ149" s="2"/>
      <c r="HZA149" s="2"/>
      <c r="HZB149" s="2"/>
      <c r="HZC149" s="2"/>
      <c r="HZD149" s="2"/>
      <c r="HZE149" s="2"/>
      <c r="HZF149" s="2"/>
      <c r="HZG149" s="2"/>
      <c r="HZH149" s="2"/>
      <c r="HZI149" s="2"/>
      <c r="HZJ149" s="2"/>
      <c r="HZK149" s="2"/>
      <c r="HZL149" s="2"/>
      <c r="HZM149" s="2"/>
      <c r="HZN149" s="2"/>
      <c r="HZO149" s="2"/>
      <c r="HZP149" s="2"/>
      <c r="HZQ149" s="2"/>
      <c r="HZR149" s="2"/>
      <c r="HZS149" s="2"/>
      <c r="HZT149" s="2"/>
      <c r="HZU149" s="2"/>
      <c r="HZV149" s="2"/>
      <c r="HZW149" s="2"/>
      <c r="HZX149" s="2"/>
      <c r="HZY149" s="2"/>
      <c r="HZZ149" s="2"/>
      <c r="IAA149" s="2"/>
      <c r="IAB149" s="2"/>
      <c r="IAC149" s="2"/>
      <c r="IAD149" s="2"/>
      <c r="IAE149" s="2"/>
      <c r="IAF149" s="2"/>
      <c r="IAG149" s="2"/>
      <c r="IAH149" s="2"/>
      <c r="IAI149" s="2"/>
      <c r="IAJ149" s="2"/>
      <c r="IAK149" s="2"/>
      <c r="IAL149" s="2"/>
      <c r="IAM149" s="2"/>
      <c r="IAN149" s="2"/>
      <c r="IAO149" s="2"/>
      <c r="IAP149" s="2"/>
      <c r="IAQ149" s="2"/>
      <c r="IAR149" s="2"/>
      <c r="IAS149" s="2"/>
      <c r="IAT149" s="2"/>
      <c r="IAU149" s="2"/>
      <c r="IAV149" s="2"/>
      <c r="IAW149" s="2"/>
      <c r="IAX149" s="2"/>
      <c r="IAY149" s="2"/>
      <c r="IAZ149" s="2"/>
      <c r="IBA149" s="2"/>
      <c r="IBB149" s="2"/>
      <c r="IBC149" s="2"/>
      <c r="IBD149" s="2"/>
      <c r="IBE149" s="2"/>
      <c r="IBF149" s="2"/>
      <c r="IBG149" s="2"/>
      <c r="IBH149" s="2"/>
      <c r="IBI149" s="2"/>
      <c r="IBJ149" s="2"/>
      <c r="IBK149" s="2"/>
      <c r="IBL149" s="2"/>
      <c r="IBM149" s="2"/>
      <c r="IBN149" s="2"/>
      <c r="IBO149" s="2"/>
      <c r="IBP149" s="2"/>
      <c r="IBQ149" s="2"/>
      <c r="IBR149" s="2"/>
      <c r="IBS149" s="2"/>
      <c r="IBT149" s="2"/>
      <c r="IBU149" s="2"/>
      <c r="IBV149" s="2"/>
      <c r="IBW149" s="2"/>
      <c r="IBX149" s="2"/>
      <c r="IBY149" s="2"/>
      <c r="IBZ149" s="2"/>
      <c r="ICA149" s="2"/>
      <c r="ICB149" s="2"/>
      <c r="ICC149" s="2"/>
      <c r="ICD149" s="2"/>
      <c r="ICE149" s="2"/>
      <c r="ICF149" s="2"/>
      <c r="ICG149" s="2"/>
      <c r="ICH149" s="2"/>
      <c r="ICI149" s="2"/>
      <c r="ICJ149" s="2"/>
      <c r="ICK149" s="2"/>
      <c r="ICL149" s="2"/>
      <c r="ICM149" s="2"/>
      <c r="ICN149" s="2"/>
      <c r="ICO149" s="2"/>
      <c r="ICP149" s="2"/>
      <c r="ICQ149" s="2"/>
      <c r="ICR149" s="2"/>
      <c r="ICS149" s="2"/>
      <c r="ICT149" s="2"/>
      <c r="ICU149" s="2"/>
      <c r="ICV149" s="2"/>
      <c r="ICW149" s="2"/>
      <c r="ICX149" s="2"/>
      <c r="ICY149" s="2"/>
      <c r="ICZ149" s="2"/>
      <c r="IDA149" s="2"/>
      <c r="IDB149" s="2"/>
      <c r="IDC149" s="2"/>
      <c r="IDD149" s="2"/>
      <c r="IDE149" s="2"/>
      <c r="IDF149" s="2"/>
      <c r="IDG149" s="2"/>
      <c r="IDH149" s="2"/>
      <c r="IDI149" s="2"/>
      <c r="IDJ149" s="2"/>
      <c r="IDK149" s="2"/>
      <c r="IDL149" s="2"/>
      <c r="IDM149" s="2"/>
      <c r="IDN149" s="2"/>
      <c r="IDO149" s="2"/>
      <c r="IDP149" s="2"/>
      <c r="IDQ149" s="2"/>
      <c r="IDR149" s="2"/>
      <c r="IDS149" s="2"/>
      <c r="IDT149" s="2"/>
      <c r="IDU149" s="2"/>
      <c r="IDV149" s="2"/>
      <c r="IDW149" s="2"/>
      <c r="IDX149" s="2"/>
      <c r="IDY149" s="2"/>
      <c r="IDZ149" s="2"/>
      <c r="IEA149" s="2"/>
      <c r="IEB149" s="2"/>
      <c r="IEC149" s="2"/>
      <c r="IED149" s="2"/>
      <c r="IEE149" s="2"/>
      <c r="IEF149" s="2"/>
      <c r="IEG149" s="2"/>
      <c r="IEH149" s="2"/>
      <c r="IEI149" s="2"/>
      <c r="IEJ149" s="2"/>
      <c r="IEK149" s="2"/>
      <c r="IEL149" s="2"/>
      <c r="IEM149" s="2"/>
      <c r="IEN149" s="2"/>
      <c r="IEO149" s="2"/>
      <c r="IEP149" s="2"/>
      <c r="IEQ149" s="2"/>
      <c r="IER149" s="2"/>
      <c r="IES149" s="2"/>
      <c r="IET149" s="2"/>
      <c r="IEU149" s="2"/>
      <c r="IEV149" s="2"/>
      <c r="IEW149" s="2"/>
      <c r="IEX149" s="2"/>
      <c r="IEY149" s="2"/>
      <c r="IEZ149" s="2"/>
      <c r="IFA149" s="2"/>
      <c r="IFB149" s="2"/>
      <c r="IFC149" s="2"/>
      <c r="IFD149" s="2"/>
      <c r="IFE149" s="2"/>
      <c r="IFF149" s="2"/>
      <c r="IFG149" s="2"/>
      <c r="IFH149" s="2"/>
      <c r="IFI149" s="2"/>
      <c r="IFJ149" s="2"/>
      <c r="IFK149" s="2"/>
      <c r="IFL149" s="2"/>
      <c r="IFM149" s="2"/>
      <c r="IFN149" s="2"/>
      <c r="IFO149" s="2"/>
      <c r="IFP149" s="2"/>
      <c r="IFQ149" s="2"/>
      <c r="IFR149" s="2"/>
      <c r="IFS149" s="2"/>
      <c r="IFT149" s="2"/>
      <c r="IFU149" s="2"/>
      <c r="IFV149" s="2"/>
      <c r="IFW149" s="2"/>
      <c r="IFX149" s="2"/>
      <c r="IFY149" s="2"/>
      <c r="IFZ149" s="2"/>
      <c r="IGA149" s="2"/>
      <c r="IGB149" s="2"/>
      <c r="IGC149" s="2"/>
      <c r="IGD149" s="2"/>
      <c r="IGE149" s="2"/>
      <c r="IGF149" s="2"/>
      <c r="IGG149" s="2"/>
      <c r="IGH149" s="2"/>
      <c r="IGI149" s="2"/>
      <c r="IGJ149" s="2"/>
      <c r="IGK149" s="2"/>
      <c r="IGL149" s="2"/>
      <c r="IGM149" s="2"/>
      <c r="IGN149" s="2"/>
      <c r="IGO149" s="2"/>
      <c r="IGP149" s="2"/>
      <c r="IGQ149" s="2"/>
      <c r="IGR149" s="2"/>
      <c r="IGS149" s="2"/>
      <c r="IGT149" s="2"/>
      <c r="IGU149" s="2"/>
      <c r="IGV149" s="2"/>
      <c r="IGW149" s="2"/>
      <c r="IGX149" s="2"/>
      <c r="IGY149" s="2"/>
      <c r="IGZ149" s="2"/>
      <c r="IHA149" s="2"/>
      <c r="IHB149" s="2"/>
      <c r="IHC149" s="2"/>
      <c r="IHD149" s="2"/>
      <c r="IHE149" s="2"/>
      <c r="IHF149" s="2"/>
      <c r="IHG149" s="2"/>
      <c r="IHH149" s="2"/>
      <c r="IHI149" s="2"/>
      <c r="IHJ149" s="2"/>
      <c r="IHK149" s="2"/>
      <c r="IHL149" s="2"/>
      <c r="IHM149" s="2"/>
      <c r="IHN149" s="2"/>
      <c r="IHO149" s="2"/>
      <c r="IHP149" s="2"/>
      <c r="IHQ149" s="2"/>
      <c r="IHR149" s="2"/>
      <c r="IHS149" s="2"/>
      <c r="IHT149" s="2"/>
      <c r="IHU149" s="2"/>
      <c r="IHV149" s="2"/>
      <c r="IHW149" s="2"/>
      <c r="IHX149" s="2"/>
      <c r="IHY149" s="2"/>
      <c r="IHZ149" s="2"/>
      <c r="IIA149" s="2"/>
      <c r="IIB149" s="2"/>
      <c r="IIC149" s="2"/>
      <c r="IID149" s="2"/>
      <c r="IIE149" s="2"/>
      <c r="IIF149" s="2"/>
      <c r="IIG149" s="2"/>
      <c r="IIH149" s="2"/>
      <c r="III149" s="2"/>
      <c r="IIJ149" s="2"/>
      <c r="IIK149" s="2"/>
      <c r="IIL149" s="2"/>
      <c r="IIM149" s="2"/>
      <c r="IIN149" s="2"/>
      <c r="IIO149" s="2"/>
      <c r="IIP149" s="2"/>
      <c r="IIQ149" s="2"/>
      <c r="IIR149" s="2"/>
      <c r="IIS149" s="2"/>
      <c r="IIT149" s="2"/>
      <c r="IIU149" s="2"/>
      <c r="IIV149" s="2"/>
      <c r="IIW149" s="2"/>
      <c r="IIX149" s="2"/>
      <c r="IIY149" s="2"/>
      <c r="IIZ149" s="2"/>
      <c r="IJA149" s="2"/>
      <c r="IJB149" s="2"/>
      <c r="IJC149" s="2"/>
      <c r="IJD149" s="2"/>
      <c r="IJE149" s="2"/>
      <c r="IJF149" s="2"/>
      <c r="IJG149" s="2"/>
      <c r="IJH149" s="2"/>
      <c r="IJI149" s="2"/>
      <c r="IJJ149" s="2"/>
      <c r="IJK149" s="2"/>
      <c r="IJL149" s="2"/>
      <c r="IJM149" s="2"/>
      <c r="IJN149" s="2"/>
      <c r="IJO149" s="2"/>
      <c r="IJP149" s="2"/>
      <c r="IJQ149" s="2"/>
      <c r="IJR149" s="2"/>
      <c r="IJS149" s="2"/>
      <c r="IJT149" s="2"/>
      <c r="IJU149" s="2"/>
      <c r="IJV149" s="2"/>
      <c r="IJW149" s="2"/>
      <c r="IJX149" s="2"/>
      <c r="IJY149" s="2"/>
      <c r="IJZ149" s="2"/>
      <c r="IKA149" s="2"/>
      <c r="IKB149" s="2"/>
      <c r="IKC149" s="2"/>
      <c r="IKD149" s="2"/>
      <c r="IKE149" s="2"/>
      <c r="IKF149" s="2"/>
      <c r="IKG149" s="2"/>
      <c r="IKH149" s="2"/>
      <c r="IKI149" s="2"/>
      <c r="IKJ149" s="2"/>
      <c r="IKK149" s="2"/>
      <c r="IKL149" s="2"/>
      <c r="IKM149" s="2"/>
      <c r="IKN149" s="2"/>
      <c r="IKO149" s="2"/>
      <c r="IKP149" s="2"/>
      <c r="IKQ149" s="2"/>
      <c r="IKR149" s="2"/>
      <c r="IKS149" s="2"/>
      <c r="IKT149" s="2"/>
      <c r="IKU149" s="2"/>
      <c r="IKV149" s="2"/>
      <c r="IKW149" s="2"/>
      <c r="IKX149" s="2"/>
      <c r="IKY149" s="2"/>
      <c r="IKZ149" s="2"/>
      <c r="ILA149" s="2"/>
      <c r="ILB149" s="2"/>
      <c r="ILC149" s="2"/>
      <c r="ILD149" s="2"/>
      <c r="ILE149" s="2"/>
      <c r="ILF149" s="2"/>
      <c r="ILG149" s="2"/>
      <c r="ILH149" s="2"/>
      <c r="ILI149" s="2"/>
      <c r="ILJ149" s="2"/>
      <c r="ILK149" s="2"/>
      <c r="ILL149" s="2"/>
      <c r="ILM149" s="2"/>
      <c r="ILN149" s="2"/>
      <c r="ILO149" s="2"/>
      <c r="ILP149" s="2"/>
      <c r="ILQ149" s="2"/>
      <c r="ILR149" s="2"/>
      <c r="ILS149" s="2"/>
      <c r="ILT149" s="2"/>
      <c r="ILU149" s="2"/>
      <c r="ILV149" s="2"/>
      <c r="ILW149" s="2"/>
      <c r="ILX149" s="2"/>
      <c r="ILY149" s="2"/>
      <c r="ILZ149" s="2"/>
      <c r="IMA149" s="2"/>
      <c r="IMB149" s="2"/>
      <c r="IMC149" s="2"/>
      <c r="IMD149" s="2"/>
      <c r="IME149" s="2"/>
      <c r="IMF149" s="2"/>
      <c r="IMG149" s="2"/>
      <c r="IMH149" s="2"/>
      <c r="IMI149" s="2"/>
      <c r="IMJ149" s="2"/>
      <c r="IMK149" s="2"/>
      <c r="IML149" s="2"/>
      <c r="IMM149" s="2"/>
      <c r="IMN149" s="2"/>
      <c r="IMO149" s="2"/>
      <c r="IMP149" s="2"/>
      <c r="IMQ149" s="2"/>
      <c r="IMR149" s="2"/>
      <c r="IMS149" s="2"/>
      <c r="IMT149" s="2"/>
      <c r="IMU149" s="2"/>
      <c r="IMV149" s="2"/>
      <c r="IMW149" s="2"/>
      <c r="IMX149" s="2"/>
      <c r="IMY149" s="2"/>
      <c r="IMZ149" s="2"/>
      <c r="INA149" s="2"/>
      <c r="INB149" s="2"/>
      <c r="INC149" s="2"/>
      <c r="IND149" s="2"/>
      <c r="INE149" s="2"/>
      <c r="INF149" s="2"/>
      <c r="ING149" s="2"/>
      <c r="INH149" s="2"/>
      <c r="INI149" s="2"/>
      <c r="INJ149" s="2"/>
      <c r="INK149" s="2"/>
      <c r="INL149" s="2"/>
      <c r="INM149" s="2"/>
      <c r="INN149" s="2"/>
      <c r="INO149" s="2"/>
      <c r="INP149" s="2"/>
      <c r="INQ149" s="2"/>
      <c r="INR149" s="2"/>
      <c r="INS149" s="2"/>
      <c r="INT149" s="2"/>
      <c r="INU149" s="2"/>
      <c r="INV149" s="2"/>
      <c r="INW149" s="2"/>
      <c r="INX149" s="2"/>
      <c r="INY149" s="2"/>
      <c r="INZ149" s="2"/>
      <c r="IOA149" s="2"/>
      <c r="IOB149" s="2"/>
      <c r="IOC149" s="2"/>
      <c r="IOD149" s="2"/>
      <c r="IOE149" s="2"/>
      <c r="IOF149" s="2"/>
      <c r="IOG149" s="2"/>
      <c r="IOH149" s="2"/>
      <c r="IOI149" s="2"/>
      <c r="IOJ149" s="2"/>
      <c r="IOK149" s="2"/>
      <c r="IOL149" s="2"/>
      <c r="IOM149" s="2"/>
      <c r="ION149" s="2"/>
      <c r="IOO149" s="2"/>
      <c r="IOP149" s="2"/>
      <c r="IOQ149" s="2"/>
      <c r="IOR149" s="2"/>
      <c r="IOS149" s="2"/>
      <c r="IOT149" s="2"/>
      <c r="IOU149" s="2"/>
      <c r="IOV149" s="2"/>
      <c r="IOW149" s="2"/>
      <c r="IOX149" s="2"/>
      <c r="IOY149" s="2"/>
      <c r="IOZ149" s="2"/>
      <c r="IPA149" s="2"/>
      <c r="IPB149" s="2"/>
      <c r="IPC149" s="2"/>
      <c r="IPD149" s="2"/>
      <c r="IPE149" s="2"/>
      <c r="IPF149" s="2"/>
      <c r="IPG149" s="2"/>
      <c r="IPH149" s="2"/>
      <c r="IPI149" s="2"/>
      <c r="IPJ149" s="2"/>
      <c r="IPK149" s="2"/>
      <c r="IPL149" s="2"/>
      <c r="IPM149" s="2"/>
      <c r="IPN149" s="2"/>
      <c r="IPO149" s="2"/>
      <c r="IPP149" s="2"/>
      <c r="IPQ149" s="2"/>
      <c r="IPR149" s="2"/>
      <c r="IPS149" s="2"/>
      <c r="IPT149" s="2"/>
      <c r="IPU149" s="2"/>
      <c r="IPV149" s="2"/>
      <c r="IPW149" s="2"/>
      <c r="IPX149" s="2"/>
      <c r="IPY149" s="2"/>
      <c r="IPZ149" s="2"/>
      <c r="IQA149" s="2"/>
      <c r="IQB149" s="2"/>
      <c r="IQC149" s="2"/>
      <c r="IQD149" s="2"/>
      <c r="IQE149" s="2"/>
      <c r="IQF149" s="2"/>
      <c r="IQG149" s="2"/>
      <c r="IQH149" s="2"/>
      <c r="IQI149" s="2"/>
      <c r="IQJ149" s="2"/>
      <c r="IQK149" s="2"/>
      <c r="IQL149" s="2"/>
      <c r="IQM149" s="2"/>
      <c r="IQN149" s="2"/>
      <c r="IQO149" s="2"/>
      <c r="IQP149" s="2"/>
      <c r="IQQ149" s="2"/>
      <c r="IQR149" s="2"/>
      <c r="IQS149" s="2"/>
      <c r="IQT149" s="2"/>
      <c r="IQU149" s="2"/>
      <c r="IQV149" s="2"/>
      <c r="IQW149" s="2"/>
      <c r="IQX149" s="2"/>
      <c r="IQY149" s="2"/>
      <c r="IQZ149" s="2"/>
      <c r="IRA149" s="2"/>
      <c r="IRB149" s="2"/>
      <c r="IRC149" s="2"/>
      <c r="IRD149" s="2"/>
      <c r="IRE149" s="2"/>
      <c r="IRF149" s="2"/>
      <c r="IRG149" s="2"/>
      <c r="IRH149" s="2"/>
      <c r="IRI149" s="2"/>
      <c r="IRJ149" s="2"/>
      <c r="IRK149" s="2"/>
      <c r="IRL149" s="2"/>
      <c r="IRM149" s="2"/>
      <c r="IRN149" s="2"/>
      <c r="IRO149" s="2"/>
      <c r="IRP149" s="2"/>
      <c r="IRQ149" s="2"/>
      <c r="IRR149" s="2"/>
      <c r="IRS149" s="2"/>
      <c r="IRT149" s="2"/>
      <c r="IRU149" s="2"/>
      <c r="IRV149" s="2"/>
      <c r="IRW149" s="2"/>
      <c r="IRX149" s="2"/>
      <c r="IRY149" s="2"/>
      <c r="IRZ149" s="2"/>
      <c r="ISA149" s="2"/>
      <c r="ISB149" s="2"/>
      <c r="ISC149" s="2"/>
      <c r="ISD149" s="2"/>
      <c r="ISE149" s="2"/>
      <c r="ISF149" s="2"/>
      <c r="ISG149" s="2"/>
      <c r="ISH149" s="2"/>
      <c r="ISI149" s="2"/>
      <c r="ISJ149" s="2"/>
      <c r="ISK149" s="2"/>
      <c r="ISL149" s="2"/>
      <c r="ISM149" s="2"/>
      <c r="ISN149" s="2"/>
      <c r="ISO149" s="2"/>
      <c r="ISP149" s="2"/>
      <c r="ISQ149" s="2"/>
      <c r="ISR149" s="2"/>
      <c r="ISS149" s="2"/>
      <c r="IST149" s="2"/>
      <c r="ISU149" s="2"/>
      <c r="ISV149" s="2"/>
      <c r="ISW149" s="2"/>
      <c r="ISX149" s="2"/>
      <c r="ISY149" s="2"/>
      <c r="ISZ149" s="2"/>
      <c r="ITA149" s="2"/>
      <c r="ITB149" s="2"/>
      <c r="ITC149" s="2"/>
      <c r="ITD149" s="2"/>
      <c r="ITE149" s="2"/>
      <c r="ITF149" s="2"/>
      <c r="ITG149" s="2"/>
      <c r="ITH149" s="2"/>
      <c r="ITI149" s="2"/>
      <c r="ITJ149" s="2"/>
      <c r="ITK149" s="2"/>
      <c r="ITL149" s="2"/>
      <c r="ITM149" s="2"/>
      <c r="ITN149" s="2"/>
      <c r="ITO149" s="2"/>
      <c r="ITP149" s="2"/>
      <c r="ITQ149" s="2"/>
      <c r="ITR149" s="2"/>
      <c r="ITS149" s="2"/>
      <c r="ITT149" s="2"/>
      <c r="ITU149" s="2"/>
      <c r="ITV149" s="2"/>
      <c r="ITW149" s="2"/>
      <c r="ITX149" s="2"/>
      <c r="ITY149" s="2"/>
      <c r="ITZ149" s="2"/>
      <c r="IUA149" s="2"/>
      <c r="IUB149" s="2"/>
      <c r="IUC149" s="2"/>
      <c r="IUD149" s="2"/>
      <c r="IUE149" s="2"/>
      <c r="IUF149" s="2"/>
      <c r="IUG149" s="2"/>
      <c r="IUH149" s="2"/>
      <c r="IUI149" s="2"/>
      <c r="IUJ149" s="2"/>
      <c r="IUK149" s="2"/>
      <c r="IUL149" s="2"/>
      <c r="IUM149" s="2"/>
      <c r="IUN149" s="2"/>
      <c r="IUO149" s="2"/>
      <c r="IUP149" s="2"/>
      <c r="IUQ149" s="2"/>
      <c r="IUR149" s="2"/>
      <c r="IUS149" s="2"/>
      <c r="IUT149" s="2"/>
      <c r="IUU149" s="2"/>
      <c r="IUV149" s="2"/>
      <c r="IUW149" s="2"/>
      <c r="IUX149" s="2"/>
      <c r="IUY149" s="2"/>
      <c r="IUZ149" s="2"/>
      <c r="IVA149" s="2"/>
      <c r="IVB149" s="2"/>
      <c r="IVC149" s="2"/>
      <c r="IVD149" s="2"/>
      <c r="IVE149" s="2"/>
      <c r="IVF149" s="2"/>
      <c r="IVG149" s="2"/>
      <c r="IVH149" s="2"/>
      <c r="IVI149" s="2"/>
      <c r="IVJ149" s="2"/>
      <c r="IVK149" s="2"/>
      <c r="IVL149" s="2"/>
      <c r="IVM149" s="2"/>
      <c r="IVN149" s="2"/>
      <c r="IVO149" s="2"/>
      <c r="IVP149" s="2"/>
      <c r="IVQ149" s="2"/>
      <c r="IVR149" s="2"/>
      <c r="IVS149" s="2"/>
      <c r="IVT149" s="2"/>
      <c r="IVU149" s="2"/>
      <c r="IVV149" s="2"/>
      <c r="IVW149" s="2"/>
      <c r="IVX149" s="2"/>
      <c r="IVY149" s="2"/>
      <c r="IVZ149" s="2"/>
      <c r="IWA149" s="2"/>
      <c r="IWB149" s="2"/>
      <c r="IWC149" s="2"/>
      <c r="IWD149" s="2"/>
      <c r="IWE149" s="2"/>
      <c r="IWF149" s="2"/>
      <c r="IWG149" s="2"/>
      <c r="IWH149" s="2"/>
      <c r="IWI149" s="2"/>
      <c r="IWJ149" s="2"/>
      <c r="IWK149" s="2"/>
      <c r="IWL149" s="2"/>
      <c r="IWM149" s="2"/>
      <c r="IWN149" s="2"/>
      <c r="IWO149" s="2"/>
      <c r="IWP149" s="2"/>
      <c r="IWQ149" s="2"/>
      <c r="IWR149" s="2"/>
      <c r="IWS149" s="2"/>
      <c r="IWT149" s="2"/>
      <c r="IWU149" s="2"/>
      <c r="IWV149" s="2"/>
      <c r="IWW149" s="2"/>
      <c r="IWX149" s="2"/>
      <c r="IWY149" s="2"/>
      <c r="IWZ149" s="2"/>
      <c r="IXA149" s="2"/>
      <c r="IXB149" s="2"/>
      <c r="IXC149" s="2"/>
      <c r="IXD149" s="2"/>
      <c r="IXE149" s="2"/>
      <c r="IXF149" s="2"/>
      <c r="IXG149" s="2"/>
      <c r="IXH149" s="2"/>
      <c r="IXI149" s="2"/>
      <c r="IXJ149" s="2"/>
      <c r="IXK149" s="2"/>
      <c r="IXL149" s="2"/>
      <c r="IXM149" s="2"/>
      <c r="IXN149" s="2"/>
      <c r="IXO149" s="2"/>
      <c r="IXP149" s="2"/>
      <c r="IXQ149" s="2"/>
      <c r="IXR149" s="2"/>
      <c r="IXS149" s="2"/>
      <c r="IXT149" s="2"/>
      <c r="IXU149" s="2"/>
      <c r="IXV149" s="2"/>
      <c r="IXW149" s="2"/>
      <c r="IXX149" s="2"/>
      <c r="IXY149" s="2"/>
      <c r="IXZ149" s="2"/>
      <c r="IYA149" s="2"/>
      <c r="IYB149" s="2"/>
      <c r="IYC149" s="2"/>
      <c r="IYD149" s="2"/>
      <c r="IYE149" s="2"/>
      <c r="IYF149" s="2"/>
      <c r="IYG149" s="2"/>
      <c r="IYH149" s="2"/>
      <c r="IYI149" s="2"/>
      <c r="IYJ149" s="2"/>
      <c r="IYK149" s="2"/>
      <c r="IYL149" s="2"/>
      <c r="IYM149" s="2"/>
      <c r="IYN149" s="2"/>
      <c r="IYO149" s="2"/>
      <c r="IYP149" s="2"/>
      <c r="IYQ149" s="2"/>
      <c r="IYR149" s="2"/>
      <c r="IYS149" s="2"/>
      <c r="IYT149" s="2"/>
      <c r="IYU149" s="2"/>
      <c r="IYV149" s="2"/>
      <c r="IYW149" s="2"/>
      <c r="IYX149" s="2"/>
      <c r="IYY149" s="2"/>
      <c r="IYZ149" s="2"/>
      <c r="IZA149" s="2"/>
      <c r="IZB149" s="2"/>
      <c r="IZC149" s="2"/>
      <c r="IZD149" s="2"/>
      <c r="IZE149" s="2"/>
      <c r="IZF149" s="2"/>
      <c r="IZG149" s="2"/>
      <c r="IZH149" s="2"/>
      <c r="IZI149" s="2"/>
      <c r="IZJ149" s="2"/>
      <c r="IZK149" s="2"/>
      <c r="IZL149" s="2"/>
      <c r="IZM149" s="2"/>
      <c r="IZN149" s="2"/>
      <c r="IZO149" s="2"/>
      <c r="IZP149" s="2"/>
      <c r="IZQ149" s="2"/>
      <c r="IZR149" s="2"/>
      <c r="IZS149" s="2"/>
      <c r="IZT149" s="2"/>
      <c r="IZU149" s="2"/>
      <c r="IZV149" s="2"/>
      <c r="IZW149" s="2"/>
      <c r="IZX149" s="2"/>
      <c r="IZY149" s="2"/>
      <c r="IZZ149" s="2"/>
      <c r="JAA149" s="2"/>
      <c r="JAB149" s="2"/>
      <c r="JAC149" s="2"/>
      <c r="JAD149" s="2"/>
      <c r="JAE149" s="2"/>
      <c r="JAF149" s="2"/>
      <c r="JAG149" s="2"/>
      <c r="JAH149" s="2"/>
      <c r="JAI149" s="2"/>
      <c r="JAJ149" s="2"/>
      <c r="JAK149" s="2"/>
      <c r="JAL149" s="2"/>
      <c r="JAM149" s="2"/>
      <c r="JAN149" s="2"/>
      <c r="JAO149" s="2"/>
      <c r="JAP149" s="2"/>
      <c r="JAQ149" s="2"/>
      <c r="JAR149" s="2"/>
      <c r="JAS149" s="2"/>
      <c r="JAT149" s="2"/>
      <c r="JAU149" s="2"/>
      <c r="JAV149" s="2"/>
      <c r="JAW149" s="2"/>
      <c r="JAX149" s="2"/>
      <c r="JAY149" s="2"/>
      <c r="JAZ149" s="2"/>
      <c r="JBA149" s="2"/>
      <c r="JBB149" s="2"/>
      <c r="JBC149" s="2"/>
      <c r="JBD149" s="2"/>
      <c r="JBE149" s="2"/>
      <c r="JBF149" s="2"/>
      <c r="JBG149" s="2"/>
      <c r="JBH149" s="2"/>
      <c r="JBI149" s="2"/>
      <c r="JBJ149" s="2"/>
      <c r="JBK149" s="2"/>
      <c r="JBL149" s="2"/>
      <c r="JBM149" s="2"/>
      <c r="JBN149" s="2"/>
      <c r="JBO149" s="2"/>
      <c r="JBP149" s="2"/>
      <c r="JBQ149" s="2"/>
      <c r="JBR149" s="2"/>
      <c r="JBS149" s="2"/>
      <c r="JBT149" s="2"/>
      <c r="JBU149" s="2"/>
      <c r="JBV149" s="2"/>
      <c r="JBW149" s="2"/>
      <c r="JBX149" s="2"/>
      <c r="JBY149" s="2"/>
      <c r="JBZ149" s="2"/>
      <c r="JCA149" s="2"/>
      <c r="JCB149" s="2"/>
      <c r="JCC149" s="2"/>
      <c r="JCD149" s="2"/>
      <c r="JCE149" s="2"/>
      <c r="JCF149" s="2"/>
      <c r="JCG149" s="2"/>
      <c r="JCH149" s="2"/>
      <c r="JCI149" s="2"/>
      <c r="JCJ149" s="2"/>
      <c r="JCK149" s="2"/>
      <c r="JCL149" s="2"/>
      <c r="JCM149" s="2"/>
      <c r="JCN149" s="2"/>
      <c r="JCO149" s="2"/>
      <c r="JCP149" s="2"/>
      <c r="JCQ149" s="2"/>
      <c r="JCR149" s="2"/>
      <c r="JCS149" s="2"/>
      <c r="JCT149" s="2"/>
      <c r="JCU149" s="2"/>
      <c r="JCV149" s="2"/>
      <c r="JCW149" s="2"/>
      <c r="JCX149" s="2"/>
      <c r="JCY149" s="2"/>
      <c r="JCZ149" s="2"/>
      <c r="JDA149" s="2"/>
      <c r="JDB149" s="2"/>
      <c r="JDC149" s="2"/>
      <c r="JDD149" s="2"/>
      <c r="JDE149" s="2"/>
      <c r="JDF149" s="2"/>
      <c r="JDG149" s="2"/>
      <c r="JDH149" s="2"/>
      <c r="JDI149" s="2"/>
      <c r="JDJ149" s="2"/>
      <c r="JDK149" s="2"/>
      <c r="JDL149" s="2"/>
      <c r="JDM149" s="2"/>
      <c r="JDN149" s="2"/>
      <c r="JDO149" s="2"/>
      <c r="JDP149" s="2"/>
      <c r="JDQ149" s="2"/>
      <c r="JDR149" s="2"/>
      <c r="JDS149" s="2"/>
      <c r="JDT149" s="2"/>
      <c r="JDU149" s="2"/>
      <c r="JDV149" s="2"/>
      <c r="JDW149" s="2"/>
      <c r="JDX149" s="2"/>
      <c r="JDY149" s="2"/>
      <c r="JDZ149" s="2"/>
      <c r="JEA149" s="2"/>
      <c r="JEB149" s="2"/>
      <c r="JEC149" s="2"/>
      <c r="JED149" s="2"/>
      <c r="JEE149" s="2"/>
      <c r="JEF149" s="2"/>
      <c r="JEG149" s="2"/>
      <c r="JEH149" s="2"/>
      <c r="JEI149" s="2"/>
      <c r="JEJ149" s="2"/>
      <c r="JEK149" s="2"/>
      <c r="JEL149" s="2"/>
      <c r="JEM149" s="2"/>
      <c r="JEN149" s="2"/>
      <c r="JEO149" s="2"/>
      <c r="JEP149" s="2"/>
      <c r="JEQ149" s="2"/>
      <c r="JER149" s="2"/>
      <c r="JES149" s="2"/>
      <c r="JET149" s="2"/>
      <c r="JEU149" s="2"/>
      <c r="JEV149" s="2"/>
      <c r="JEW149" s="2"/>
      <c r="JEX149" s="2"/>
      <c r="JEY149" s="2"/>
      <c r="JEZ149" s="2"/>
      <c r="JFA149" s="2"/>
      <c r="JFB149" s="2"/>
      <c r="JFC149" s="2"/>
      <c r="JFD149" s="2"/>
      <c r="JFE149" s="2"/>
      <c r="JFF149" s="2"/>
      <c r="JFG149" s="2"/>
      <c r="JFH149" s="2"/>
      <c r="JFI149" s="2"/>
      <c r="JFJ149" s="2"/>
      <c r="JFK149" s="2"/>
      <c r="JFL149" s="2"/>
      <c r="JFM149" s="2"/>
      <c r="JFN149" s="2"/>
      <c r="JFO149" s="2"/>
      <c r="JFP149" s="2"/>
      <c r="JFQ149" s="2"/>
      <c r="JFR149" s="2"/>
      <c r="JFS149" s="2"/>
      <c r="JFT149" s="2"/>
      <c r="JFU149" s="2"/>
      <c r="JFV149" s="2"/>
      <c r="JFW149" s="2"/>
      <c r="JFX149" s="2"/>
      <c r="JFY149" s="2"/>
      <c r="JFZ149" s="2"/>
      <c r="JGA149" s="2"/>
      <c r="JGB149" s="2"/>
      <c r="JGC149" s="2"/>
      <c r="JGD149" s="2"/>
      <c r="JGE149" s="2"/>
      <c r="JGF149" s="2"/>
      <c r="JGG149" s="2"/>
      <c r="JGH149" s="2"/>
      <c r="JGI149" s="2"/>
      <c r="JGJ149" s="2"/>
      <c r="JGK149" s="2"/>
      <c r="JGL149" s="2"/>
      <c r="JGM149" s="2"/>
      <c r="JGN149" s="2"/>
      <c r="JGO149" s="2"/>
      <c r="JGP149" s="2"/>
      <c r="JGQ149" s="2"/>
      <c r="JGR149" s="2"/>
      <c r="JGS149" s="2"/>
      <c r="JGT149" s="2"/>
      <c r="JGU149" s="2"/>
      <c r="JGV149" s="2"/>
      <c r="JGW149" s="2"/>
      <c r="JGX149" s="2"/>
      <c r="JGY149" s="2"/>
      <c r="JGZ149" s="2"/>
      <c r="JHA149" s="2"/>
      <c r="JHB149" s="2"/>
      <c r="JHC149" s="2"/>
      <c r="JHD149" s="2"/>
      <c r="JHE149" s="2"/>
      <c r="JHF149" s="2"/>
      <c r="JHG149" s="2"/>
      <c r="JHH149" s="2"/>
      <c r="JHI149" s="2"/>
      <c r="JHJ149" s="2"/>
      <c r="JHK149" s="2"/>
      <c r="JHL149" s="2"/>
      <c r="JHM149" s="2"/>
      <c r="JHN149" s="2"/>
      <c r="JHO149" s="2"/>
      <c r="JHP149" s="2"/>
      <c r="JHQ149" s="2"/>
      <c r="JHR149" s="2"/>
      <c r="JHS149" s="2"/>
      <c r="JHT149" s="2"/>
      <c r="JHU149" s="2"/>
      <c r="JHV149" s="2"/>
      <c r="JHW149" s="2"/>
      <c r="JHX149" s="2"/>
      <c r="JHY149" s="2"/>
      <c r="JHZ149" s="2"/>
      <c r="JIA149" s="2"/>
      <c r="JIB149" s="2"/>
      <c r="JIC149" s="2"/>
      <c r="JID149" s="2"/>
      <c r="JIE149" s="2"/>
      <c r="JIF149" s="2"/>
      <c r="JIG149" s="2"/>
      <c r="JIH149" s="2"/>
      <c r="JII149" s="2"/>
      <c r="JIJ149" s="2"/>
      <c r="JIK149" s="2"/>
      <c r="JIL149" s="2"/>
      <c r="JIM149" s="2"/>
      <c r="JIN149" s="2"/>
      <c r="JIO149" s="2"/>
      <c r="JIP149" s="2"/>
      <c r="JIQ149" s="2"/>
      <c r="JIR149" s="2"/>
      <c r="JIS149" s="2"/>
      <c r="JIT149" s="2"/>
      <c r="JIU149" s="2"/>
      <c r="JIV149" s="2"/>
      <c r="JIW149" s="2"/>
      <c r="JIX149" s="2"/>
      <c r="JIY149" s="2"/>
      <c r="JIZ149" s="2"/>
      <c r="JJA149" s="2"/>
      <c r="JJB149" s="2"/>
      <c r="JJC149" s="2"/>
      <c r="JJD149" s="2"/>
      <c r="JJE149" s="2"/>
      <c r="JJF149" s="2"/>
      <c r="JJG149" s="2"/>
      <c r="JJH149" s="2"/>
      <c r="JJI149" s="2"/>
      <c r="JJJ149" s="2"/>
      <c r="JJK149" s="2"/>
      <c r="JJL149" s="2"/>
      <c r="JJM149" s="2"/>
      <c r="JJN149" s="2"/>
      <c r="JJO149" s="2"/>
      <c r="JJP149" s="2"/>
      <c r="JJQ149" s="2"/>
      <c r="JJR149" s="2"/>
      <c r="JJS149" s="2"/>
      <c r="JJT149" s="2"/>
      <c r="JJU149" s="2"/>
      <c r="JJV149" s="2"/>
      <c r="JJW149" s="2"/>
      <c r="JJX149" s="2"/>
      <c r="JJY149" s="2"/>
      <c r="JJZ149" s="2"/>
      <c r="JKA149" s="2"/>
      <c r="JKB149" s="2"/>
      <c r="JKC149" s="2"/>
      <c r="JKD149" s="2"/>
      <c r="JKE149" s="2"/>
      <c r="JKF149" s="2"/>
      <c r="JKG149" s="2"/>
      <c r="JKH149" s="2"/>
      <c r="JKI149" s="2"/>
      <c r="JKJ149" s="2"/>
      <c r="JKK149" s="2"/>
      <c r="JKL149" s="2"/>
      <c r="JKM149" s="2"/>
      <c r="JKN149" s="2"/>
      <c r="JKO149" s="2"/>
      <c r="JKP149" s="2"/>
      <c r="JKQ149" s="2"/>
      <c r="JKR149" s="2"/>
      <c r="JKS149" s="2"/>
      <c r="JKT149" s="2"/>
      <c r="JKU149" s="2"/>
      <c r="JKV149" s="2"/>
      <c r="JKW149" s="2"/>
      <c r="JKX149" s="2"/>
      <c r="JKY149" s="2"/>
      <c r="JKZ149" s="2"/>
      <c r="JLA149" s="2"/>
      <c r="JLB149" s="2"/>
      <c r="JLC149" s="2"/>
      <c r="JLD149" s="2"/>
      <c r="JLE149" s="2"/>
      <c r="JLF149" s="2"/>
      <c r="JLG149" s="2"/>
      <c r="JLH149" s="2"/>
      <c r="JLI149" s="2"/>
      <c r="JLJ149" s="2"/>
      <c r="JLK149" s="2"/>
      <c r="JLL149" s="2"/>
      <c r="JLM149" s="2"/>
      <c r="JLN149" s="2"/>
      <c r="JLO149" s="2"/>
      <c r="JLP149" s="2"/>
      <c r="JLQ149" s="2"/>
      <c r="JLR149" s="2"/>
      <c r="JLS149" s="2"/>
      <c r="JLT149" s="2"/>
      <c r="JLU149" s="2"/>
      <c r="JLV149" s="2"/>
      <c r="JLW149" s="2"/>
      <c r="JLX149" s="2"/>
      <c r="JLY149" s="2"/>
      <c r="JLZ149" s="2"/>
      <c r="JMA149" s="2"/>
      <c r="JMB149" s="2"/>
      <c r="JMC149" s="2"/>
      <c r="JMD149" s="2"/>
      <c r="JME149" s="2"/>
      <c r="JMF149" s="2"/>
      <c r="JMG149" s="2"/>
      <c r="JMH149" s="2"/>
      <c r="JMI149" s="2"/>
      <c r="JMJ149" s="2"/>
      <c r="JMK149" s="2"/>
      <c r="JML149" s="2"/>
      <c r="JMM149" s="2"/>
      <c r="JMN149" s="2"/>
      <c r="JMO149" s="2"/>
      <c r="JMP149" s="2"/>
      <c r="JMQ149" s="2"/>
      <c r="JMR149" s="2"/>
      <c r="JMS149" s="2"/>
      <c r="JMT149" s="2"/>
      <c r="JMU149" s="2"/>
      <c r="JMV149" s="2"/>
      <c r="JMW149" s="2"/>
      <c r="JMX149" s="2"/>
      <c r="JMY149" s="2"/>
      <c r="JMZ149" s="2"/>
      <c r="JNA149" s="2"/>
      <c r="JNB149" s="2"/>
      <c r="JNC149" s="2"/>
      <c r="JND149" s="2"/>
      <c r="JNE149" s="2"/>
      <c r="JNF149" s="2"/>
      <c r="JNG149" s="2"/>
      <c r="JNH149" s="2"/>
      <c r="JNI149" s="2"/>
      <c r="JNJ149" s="2"/>
      <c r="JNK149" s="2"/>
      <c r="JNL149" s="2"/>
      <c r="JNM149" s="2"/>
      <c r="JNN149" s="2"/>
      <c r="JNO149" s="2"/>
      <c r="JNP149" s="2"/>
      <c r="JNQ149" s="2"/>
      <c r="JNR149" s="2"/>
      <c r="JNS149" s="2"/>
      <c r="JNT149" s="2"/>
      <c r="JNU149" s="2"/>
      <c r="JNV149" s="2"/>
      <c r="JNW149" s="2"/>
      <c r="JNX149" s="2"/>
      <c r="JNY149" s="2"/>
      <c r="JNZ149" s="2"/>
      <c r="JOA149" s="2"/>
      <c r="JOB149" s="2"/>
      <c r="JOC149" s="2"/>
      <c r="JOD149" s="2"/>
      <c r="JOE149" s="2"/>
      <c r="JOF149" s="2"/>
      <c r="JOG149" s="2"/>
      <c r="JOH149" s="2"/>
      <c r="JOI149" s="2"/>
      <c r="JOJ149" s="2"/>
      <c r="JOK149" s="2"/>
      <c r="JOL149" s="2"/>
      <c r="JOM149" s="2"/>
      <c r="JON149" s="2"/>
      <c r="JOO149" s="2"/>
      <c r="JOP149" s="2"/>
      <c r="JOQ149" s="2"/>
      <c r="JOR149" s="2"/>
      <c r="JOS149" s="2"/>
      <c r="JOT149" s="2"/>
      <c r="JOU149" s="2"/>
      <c r="JOV149" s="2"/>
      <c r="JOW149" s="2"/>
      <c r="JOX149" s="2"/>
      <c r="JOY149" s="2"/>
      <c r="JOZ149" s="2"/>
      <c r="JPA149" s="2"/>
      <c r="JPB149" s="2"/>
      <c r="JPC149" s="2"/>
      <c r="JPD149" s="2"/>
      <c r="JPE149" s="2"/>
      <c r="JPF149" s="2"/>
      <c r="JPG149" s="2"/>
      <c r="JPH149" s="2"/>
      <c r="JPI149" s="2"/>
      <c r="JPJ149" s="2"/>
      <c r="JPK149" s="2"/>
      <c r="JPL149" s="2"/>
      <c r="JPM149" s="2"/>
      <c r="JPN149" s="2"/>
      <c r="JPO149" s="2"/>
      <c r="JPP149" s="2"/>
      <c r="JPQ149" s="2"/>
      <c r="JPR149" s="2"/>
      <c r="JPS149" s="2"/>
      <c r="JPT149" s="2"/>
      <c r="JPU149" s="2"/>
      <c r="JPV149" s="2"/>
      <c r="JPW149" s="2"/>
      <c r="JPX149" s="2"/>
      <c r="JPY149" s="2"/>
      <c r="JPZ149" s="2"/>
      <c r="JQA149" s="2"/>
      <c r="JQB149" s="2"/>
      <c r="JQC149" s="2"/>
      <c r="JQD149" s="2"/>
      <c r="JQE149" s="2"/>
      <c r="JQF149" s="2"/>
      <c r="JQG149" s="2"/>
      <c r="JQH149" s="2"/>
      <c r="JQI149" s="2"/>
      <c r="JQJ149" s="2"/>
      <c r="JQK149" s="2"/>
      <c r="JQL149" s="2"/>
      <c r="JQM149" s="2"/>
      <c r="JQN149" s="2"/>
      <c r="JQO149" s="2"/>
      <c r="JQP149" s="2"/>
      <c r="JQQ149" s="2"/>
      <c r="JQR149" s="2"/>
      <c r="JQS149" s="2"/>
      <c r="JQT149" s="2"/>
      <c r="JQU149" s="2"/>
      <c r="JQV149" s="2"/>
      <c r="JQW149" s="2"/>
      <c r="JQX149" s="2"/>
      <c r="JQY149" s="2"/>
      <c r="JQZ149" s="2"/>
      <c r="JRA149" s="2"/>
      <c r="JRB149" s="2"/>
      <c r="JRC149" s="2"/>
      <c r="JRD149" s="2"/>
      <c r="JRE149" s="2"/>
      <c r="JRF149" s="2"/>
      <c r="JRG149" s="2"/>
      <c r="JRH149" s="2"/>
      <c r="JRI149" s="2"/>
      <c r="JRJ149" s="2"/>
      <c r="JRK149" s="2"/>
      <c r="JRL149" s="2"/>
      <c r="JRM149" s="2"/>
      <c r="JRN149" s="2"/>
      <c r="JRO149" s="2"/>
      <c r="JRP149" s="2"/>
      <c r="JRQ149" s="2"/>
      <c r="JRR149" s="2"/>
      <c r="JRS149" s="2"/>
      <c r="JRT149" s="2"/>
      <c r="JRU149" s="2"/>
      <c r="JRV149" s="2"/>
      <c r="JRW149" s="2"/>
      <c r="JRX149" s="2"/>
      <c r="JRY149" s="2"/>
      <c r="JRZ149" s="2"/>
      <c r="JSA149" s="2"/>
      <c r="JSB149" s="2"/>
      <c r="JSC149" s="2"/>
      <c r="JSD149" s="2"/>
      <c r="JSE149" s="2"/>
      <c r="JSF149" s="2"/>
      <c r="JSG149" s="2"/>
      <c r="JSH149" s="2"/>
      <c r="JSI149" s="2"/>
      <c r="JSJ149" s="2"/>
      <c r="JSK149" s="2"/>
      <c r="JSL149" s="2"/>
      <c r="JSM149" s="2"/>
      <c r="JSN149" s="2"/>
      <c r="JSO149" s="2"/>
      <c r="JSP149" s="2"/>
      <c r="JSQ149" s="2"/>
      <c r="JSR149" s="2"/>
      <c r="JSS149" s="2"/>
      <c r="JST149" s="2"/>
      <c r="JSU149" s="2"/>
      <c r="JSV149" s="2"/>
      <c r="JSW149" s="2"/>
      <c r="JSX149" s="2"/>
      <c r="JSY149" s="2"/>
      <c r="JSZ149" s="2"/>
      <c r="JTA149" s="2"/>
      <c r="JTB149" s="2"/>
      <c r="JTC149" s="2"/>
      <c r="JTD149" s="2"/>
      <c r="JTE149" s="2"/>
      <c r="JTF149" s="2"/>
      <c r="JTG149" s="2"/>
      <c r="JTH149" s="2"/>
      <c r="JTI149" s="2"/>
      <c r="JTJ149" s="2"/>
      <c r="JTK149" s="2"/>
      <c r="JTL149" s="2"/>
      <c r="JTM149" s="2"/>
      <c r="JTN149" s="2"/>
      <c r="JTO149" s="2"/>
      <c r="JTP149" s="2"/>
      <c r="JTQ149" s="2"/>
      <c r="JTR149" s="2"/>
      <c r="JTS149" s="2"/>
      <c r="JTT149" s="2"/>
      <c r="JTU149" s="2"/>
      <c r="JTV149" s="2"/>
      <c r="JTW149" s="2"/>
      <c r="JTX149" s="2"/>
      <c r="JTY149" s="2"/>
      <c r="JTZ149" s="2"/>
      <c r="JUA149" s="2"/>
      <c r="JUB149" s="2"/>
      <c r="JUC149" s="2"/>
      <c r="JUD149" s="2"/>
      <c r="JUE149" s="2"/>
      <c r="JUF149" s="2"/>
      <c r="JUG149" s="2"/>
      <c r="JUH149" s="2"/>
      <c r="JUI149" s="2"/>
      <c r="JUJ149" s="2"/>
      <c r="JUK149" s="2"/>
      <c r="JUL149" s="2"/>
      <c r="JUM149" s="2"/>
      <c r="JUN149" s="2"/>
      <c r="JUO149" s="2"/>
      <c r="JUP149" s="2"/>
      <c r="JUQ149" s="2"/>
      <c r="JUR149" s="2"/>
      <c r="JUS149" s="2"/>
      <c r="JUT149" s="2"/>
      <c r="JUU149" s="2"/>
      <c r="JUV149" s="2"/>
      <c r="JUW149" s="2"/>
      <c r="JUX149" s="2"/>
      <c r="JUY149" s="2"/>
      <c r="JUZ149" s="2"/>
      <c r="JVA149" s="2"/>
      <c r="JVB149" s="2"/>
      <c r="JVC149" s="2"/>
      <c r="JVD149" s="2"/>
      <c r="JVE149" s="2"/>
      <c r="JVF149" s="2"/>
      <c r="JVG149" s="2"/>
      <c r="JVH149" s="2"/>
      <c r="JVI149" s="2"/>
      <c r="JVJ149" s="2"/>
      <c r="JVK149" s="2"/>
      <c r="JVL149" s="2"/>
      <c r="JVM149" s="2"/>
      <c r="JVN149" s="2"/>
      <c r="JVO149" s="2"/>
      <c r="JVP149" s="2"/>
      <c r="JVQ149" s="2"/>
      <c r="JVR149" s="2"/>
      <c r="JVS149" s="2"/>
      <c r="JVT149" s="2"/>
      <c r="JVU149" s="2"/>
      <c r="JVV149" s="2"/>
      <c r="JVW149" s="2"/>
      <c r="JVX149" s="2"/>
      <c r="JVY149" s="2"/>
      <c r="JVZ149" s="2"/>
      <c r="JWA149" s="2"/>
      <c r="JWB149" s="2"/>
      <c r="JWC149" s="2"/>
      <c r="JWD149" s="2"/>
      <c r="JWE149" s="2"/>
      <c r="JWF149" s="2"/>
      <c r="JWG149" s="2"/>
      <c r="JWH149" s="2"/>
      <c r="JWI149" s="2"/>
      <c r="JWJ149" s="2"/>
      <c r="JWK149" s="2"/>
      <c r="JWL149" s="2"/>
      <c r="JWM149" s="2"/>
      <c r="JWN149" s="2"/>
      <c r="JWO149" s="2"/>
      <c r="JWP149" s="2"/>
      <c r="JWQ149" s="2"/>
      <c r="JWR149" s="2"/>
      <c r="JWS149" s="2"/>
      <c r="JWT149" s="2"/>
      <c r="JWU149" s="2"/>
      <c r="JWV149" s="2"/>
      <c r="JWW149" s="2"/>
      <c r="JWX149" s="2"/>
      <c r="JWY149" s="2"/>
      <c r="JWZ149" s="2"/>
      <c r="JXA149" s="2"/>
      <c r="JXB149" s="2"/>
      <c r="JXC149" s="2"/>
      <c r="JXD149" s="2"/>
      <c r="JXE149" s="2"/>
      <c r="JXF149" s="2"/>
      <c r="JXG149" s="2"/>
      <c r="JXH149" s="2"/>
      <c r="JXI149" s="2"/>
      <c r="JXJ149" s="2"/>
      <c r="JXK149" s="2"/>
      <c r="JXL149" s="2"/>
      <c r="JXM149" s="2"/>
      <c r="JXN149" s="2"/>
      <c r="JXO149" s="2"/>
      <c r="JXP149" s="2"/>
      <c r="JXQ149" s="2"/>
      <c r="JXR149" s="2"/>
      <c r="JXS149" s="2"/>
      <c r="JXT149" s="2"/>
      <c r="JXU149" s="2"/>
      <c r="JXV149" s="2"/>
      <c r="JXW149" s="2"/>
      <c r="JXX149" s="2"/>
      <c r="JXY149" s="2"/>
      <c r="JXZ149" s="2"/>
      <c r="JYA149" s="2"/>
      <c r="JYB149" s="2"/>
      <c r="JYC149" s="2"/>
      <c r="JYD149" s="2"/>
      <c r="JYE149" s="2"/>
      <c r="JYF149" s="2"/>
      <c r="JYG149" s="2"/>
      <c r="JYH149" s="2"/>
      <c r="JYI149" s="2"/>
      <c r="JYJ149" s="2"/>
      <c r="JYK149" s="2"/>
      <c r="JYL149" s="2"/>
      <c r="JYM149" s="2"/>
      <c r="JYN149" s="2"/>
      <c r="JYO149" s="2"/>
      <c r="JYP149" s="2"/>
      <c r="JYQ149" s="2"/>
      <c r="JYR149" s="2"/>
      <c r="JYS149" s="2"/>
      <c r="JYT149" s="2"/>
      <c r="JYU149" s="2"/>
      <c r="JYV149" s="2"/>
      <c r="JYW149" s="2"/>
      <c r="JYX149" s="2"/>
      <c r="JYY149" s="2"/>
      <c r="JYZ149" s="2"/>
      <c r="JZA149" s="2"/>
      <c r="JZB149" s="2"/>
      <c r="JZC149" s="2"/>
      <c r="JZD149" s="2"/>
      <c r="JZE149" s="2"/>
      <c r="JZF149" s="2"/>
      <c r="JZG149" s="2"/>
      <c r="JZH149" s="2"/>
      <c r="JZI149" s="2"/>
      <c r="JZJ149" s="2"/>
      <c r="JZK149" s="2"/>
      <c r="JZL149" s="2"/>
      <c r="JZM149" s="2"/>
      <c r="JZN149" s="2"/>
      <c r="JZO149" s="2"/>
      <c r="JZP149" s="2"/>
      <c r="JZQ149" s="2"/>
      <c r="JZR149" s="2"/>
      <c r="JZS149" s="2"/>
      <c r="JZT149" s="2"/>
      <c r="JZU149" s="2"/>
      <c r="JZV149" s="2"/>
      <c r="JZW149" s="2"/>
      <c r="JZX149" s="2"/>
      <c r="JZY149" s="2"/>
      <c r="JZZ149" s="2"/>
      <c r="KAA149" s="2"/>
      <c r="KAB149" s="2"/>
      <c r="KAC149" s="2"/>
      <c r="KAD149" s="2"/>
      <c r="KAE149" s="2"/>
      <c r="KAF149" s="2"/>
      <c r="KAG149" s="2"/>
      <c r="KAH149" s="2"/>
      <c r="KAI149" s="2"/>
      <c r="KAJ149" s="2"/>
      <c r="KAK149" s="2"/>
      <c r="KAL149" s="2"/>
      <c r="KAM149" s="2"/>
      <c r="KAN149" s="2"/>
      <c r="KAO149" s="2"/>
      <c r="KAP149" s="2"/>
      <c r="KAQ149" s="2"/>
      <c r="KAR149" s="2"/>
      <c r="KAS149" s="2"/>
      <c r="KAT149" s="2"/>
      <c r="KAU149" s="2"/>
      <c r="KAV149" s="2"/>
      <c r="KAW149" s="2"/>
      <c r="KAX149" s="2"/>
      <c r="KAY149" s="2"/>
      <c r="KAZ149" s="2"/>
      <c r="KBA149" s="2"/>
      <c r="KBB149" s="2"/>
      <c r="KBC149" s="2"/>
      <c r="KBD149" s="2"/>
      <c r="KBE149" s="2"/>
      <c r="KBF149" s="2"/>
      <c r="KBG149" s="2"/>
      <c r="KBH149" s="2"/>
      <c r="KBI149" s="2"/>
      <c r="KBJ149" s="2"/>
      <c r="KBK149" s="2"/>
      <c r="KBL149" s="2"/>
      <c r="KBM149" s="2"/>
      <c r="KBN149" s="2"/>
      <c r="KBO149" s="2"/>
      <c r="KBP149" s="2"/>
      <c r="KBQ149" s="2"/>
      <c r="KBR149" s="2"/>
      <c r="KBS149" s="2"/>
      <c r="KBT149" s="2"/>
      <c r="KBU149" s="2"/>
      <c r="KBV149" s="2"/>
      <c r="KBW149" s="2"/>
      <c r="KBX149" s="2"/>
      <c r="KBY149" s="2"/>
      <c r="KBZ149" s="2"/>
      <c r="KCA149" s="2"/>
      <c r="KCB149" s="2"/>
      <c r="KCC149" s="2"/>
      <c r="KCD149" s="2"/>
      <c r="KCE149" s="2"/>
      <c r="KCF149" s="2"/>
      <c r="KCG149" s="2"/>
      <c r="KCH149" s="2"/>
      <c r="KCI149" s="2"/>
      <c r="KCJ149" s="2"/>
      <c r="KCK149" s="2"/>
      <c r="KCL149" s="2"/>
      <c r="KCM149" s="2"/>
      <c r="KCN149" s="2"/>
      <c r="KCO149" s="2"/>
      <c r="KCP149" s="2"/>
      <c r="KCQ149" s="2"/>
      <c r="KCR149" s="2"/>
      <c r="KCS149" s="2"/>
      <c r="KCT149" s="2"/>
      <c r="KCU149" s="2"/>
      <c r="KCV149" s="2"/>
      <c r="KCW149" s="2"/>
      <c r="KCX149" s="2"/>
      <c r="KCY149" s="2"/>
      <c r="KCZ149" s="2"/>
      <c r="KDA149" s="2"/>
      <c r="KDB149" s="2"/>
      <c r="KDC149" s="2"/>
      <c r="KDD149" s="2"/>
      <c r="KDE149" s="2"/>
      <c r="KDF149" s="2"/>
      <c r="KDG149" s="2"/>
      <c r="KDH149" s="2"/>
      <c r="KDI149" s="2"/>
      <c r="KDJ149" s="2"/>
      <c r="KDK149" s="2"/>
      <c r="KDL149" s="2"/>
      <c r="KDM149" s="2"/>
      <c r="KDN149" s="2"/>
      <c r="KDO149" s="2"/>
      <c r="KDP149" s="2"/>
      <c r="KDQ149" s="2"/>
      <c r="KDR149" s="2"/>
      <c r="KDS149" s="2"/>
      <c r="KDT149" s="2"/>
      <c r="KDU149" s="2"/>
      <c r="KDV149" s="2"/>
      <c r="KDW149" s="2"/>
      <c r="KDX149" s="2"/>
      <c r="KDY149" s="2"/>
      <c r="KDZ149" s="2"/>
      <c r="KEA149" s="2"/>
      <c r="KEB149" s="2"/>
      <c r="KEC149" s="2"/>
      <c r="KED149" s="2"/>
      <c r="KEE149" s="2"/>
      <c r="KEF149" s="2"/>
      <c r="KEG149" s="2"/>
      <c r="KEH149" s="2"/>
      <c r="KEI149" s="2"/>
      <c r="KEJ149" s="2"/>
      <c r="KEK149" s="2"/>
      <c r="KEL149" s="2"/>
      <c r="KEM149" s="2"/>
      <c r="KEN149" s="2"/>
      <c r="KEO149" s="2"/>
      <c r="KEP149" s="2"/>
      <c r="KEQ149" s="2"/>
      <c r="KER149" s="2"/>
      <c r="KES149" s="2"/>
      <c r="KET149" s="2"/>
      <c r="KEU149" s="2"/>
      <c r="KEV149" s="2"/>
      <c r="KEW149" s="2"/>
      <c r="KEX149" s="2"/>
      <c r="KEY149" s="2"/>
      <c r="KEZ149" s="2"/>
      <c r="KFA149" s="2"/>
      <c r="KFB149" s="2"/>
      <c r="KFC149" s="2"/>
      <c r="KFD149" s="2"/>
      <c r="KFE149" s="2"/>
      <c r="KFF149" s="2"/>
      <c r="KFG149" s="2"/>
      <c r="KFH149" s="2"/>
      <c r="KFI149" s="2"/>
      <c r="KFJ149" s="2"/>
      <c r="KFK149" s="2"/>
      <c r="KFL149" s="2"/>
      <c r="KFM149" s="2"/>
      <c r="KFN149" s="2"/>
      <c r="KFO149" s="2"/>
      <c r="KFP149" s="2"/>
      <c r="KFQ149" s="2"/>
      <c r="KFR149" s="2"/>
      <c r="KFS149" s="2"/>
      <c r="KFT149" s="2"/>
      <c r="KFU149" s="2"/>
      <c r="KFV149" s="2"/>
      <c r="KFW149" s="2"/>
      <c r="KFX149" s="2"/>
      <c r="KFY149" s="2"/>
      <c r="KFZ149" s="2"/>
      <c r="KGA149" s="2"/>
      <c r="KGB149" s="2"/>
      <c r="KGC149" s="2"/>
      <c r="KGD149" s="2"/>
      <c r="KGE149" s="2"/>
      <c r="KGF149" s="2"/>
      <c r="KGG149" s="2"/>
      <c r="KGH149" s="2"/>
      <c r="KGI149" s="2"/>
      <c r="KGJ149" s="2"/>
      <c r="KGK149" s="2"/>
      <c r="KGL149" s="2"/>
      <c r="KGM149" s="2"/>
      <c r="KGN149" s="2"/>
      <c r="KGO149" s="2"/>
      <c r="KGP149" s="2"/>
      <c r="KGQ149" s="2"/>
      <c r="KGR149" s="2"/>
      <c r="KGS149" s="2"/>
      <c r="KGT149" s="2"/>
      <c r="KGU149" s="2"/>
      <c r="KGV149" s="2"/>
      <c r="KGW149" s="2"/>
      <c r="KGX149" s="2"/>
      <c r="KGY149" s="2"/>
      <c r="KGZ149" s="2"/>
      <c r="KHA149" s="2"/>
      <c r="KHB149" s="2"/>
      <c r="KHC149" s="2"/>
      <c r="KHD149" s="2"/>
      <c r="KHE149" s="2"/>
      <c r="KHF149" s="2"/>
      <c r="KHG149" s="2"/>
      <c r="KHH149" s="2"/>
      <c r="KHI149" s="2"/>
      <c r="KHJ149" s="2"/>
      <c r="KHK149" s="2"/>
      <c r="KHL149" s="2"/>
      <c r="KHM149" s="2"/>
      <c r="KHN149" s="2"/>
      <c r="KHO149" s="2"/>
      <c r="KHP149" s="2"/>
      <c r="KHQ149" s="2"/>
      <c r="KHR149" s="2"/>
      <c r="KHS149" s="2"/>
      <c r="KHT149" s="2"/>
      <c r="KHU149" s="2"/>
      <c r="KHV149" s="2"/>
      <c r="KHW149" s="2"/>
      <c r="KHX149" s="2"/>
      <c r="KHY149" s="2"/>
      <c r="KHZ149" s="2"/>
      <c r="KIA149" s="2"/>
      <c r="KIB149" s="2"/>
      <c r="KIC149" s="2"/>
      <c r="KID149" s="2"/>
      <c r="KIE149" s="2"/>
      <c r="KIF149" s="2"/>
      <c r="KIG149" s="2"/>
      <c r="KIH149" s="2"/>
      <c r="KII149" s="2"/>
      <c r="KIJ149" s="2"/>
      <c r="KIK149" s="2"/>
      <c r="KIL149" s="2"/>
      <c r="KIM149" s="2"/>
      <c r="KIN149" s="2"/>
      <c r="KIO149" s="2"/>
      <c r="KIP149" s="2"/>
      <c r="KIQ149" s="2"/>
      <c r="KIR149" s="2"/>
      <c r="KIS149" s="2"/>
      <c r="KIT149" s="2"/>
      <c r="KIU149" s="2"/>
      <c r="KIV149" s="2"/>
      <c r="KIW149" s="2"/>
      <c r="KIX149" s="2"/>
      <c r="KIY149" s="2"/>
      <c r="KIZ149" s="2"/>
      <c r="KJA149" s="2"/>
      <c r="KJB149" s="2"/>
      <c r="KJC149" s="2"/>
      <c r="KJD149" s="2"/>
      <c r="KJE149" s="2"/>
      <c r="KJF149" s="2"/>
      <c r="KJG149" s="2"/>
      <c r="KJH149" s="2"/>
      <c r="KJI149" s="2"/>
      <c r="KJJ149" s="2"/>
      <c r="KJK149" s="2"/>
      <c r="KJL149" s="2"/>
      <c r="KJM149" s="2"/>
      <c r="KJN149" s="2"/>
      <c r="KJO149" s="2"/>
      <c r="KJP149" s="2"/>
      <c r="KJQ149" s="2"/>
      <c r="KJR149" s="2"/>
      <c r="KJS149" s="2"/>
      <c r="KJT149" s="2"/>
      <c r="KJU149" s="2"/>
      <c r="KJV149" s="2"/>
      <c r="KJW149" s="2"/>
      <c r="KJX149" s="2"/>
      <c r="KJY149" s="2"/>
      <c r="KJZ149" s="2"/>
      <c r="KKA149" s="2"/>
      <c r="KKB149" s="2"/>
      <c r="KKC149" s="2"/>
      <c r="KKD149" s="2"/>
      <c r="KKE149" s="2"/>
      <c r="KKF149" s="2"/>
      <c r="KKG149" s="2"/>
      <c r="KKH149" s="2"/>
      <c r="KKI149" s="2"/>
      <c r="KKJ149" s="2"/>
      <c r="KKK149" s="2"/>
      <c r="KKL149" s="2"/>
      <c r="KKM149" s="2"/>
      <c r="KKN149" s="2"/>
      <c r="KKO149" s="2"/>
      <c r="KKP149" s="2"/>
      <c r="KKQ149" s="2"/>
      <c r="KKR149" s="2"/>
      <c r="KKS149" s="2"/>
      <c r="KKT149" s="2"/>
      <c r="KKU149" s="2"/>
      <c r="KKV149" s="2"/>
      <c r="KKW149" s="2"/>
      <c r="KKX149" s="2"/>
      <c r="KKY149" s="2"/>
      <c r="KKZ149" s="2"/>
      <c r="KLA149" s="2"/>
      <c r="KLB149" s="2"/>
      <c r="KLC149" s="2"/>
      <c r="KLD149" s="2"/>
      <c r="KLE149" s="2"/>
      <c r="KLF149" s="2"/>
      <c r="KLG149" s="2"/>
      <c r="KLH149" s="2"/>
      <c r="KLI149" s="2"/>
      <c r="KLJ149" s="2"/>
      <c r="KLK149" s="2"/>
      <c r="KLL149" s="2"/>
      <c r="KLM149" s="2"/>
      <c r="KLN149" s="2"/>
      <c r="KLO149" s="2"/>
      <c r="KLP149" s="2"/>
      <c r="KLQ149" s="2"/>
      <c r="KLR149" s="2"/>
      <c r="KLS149" s="2"/>
      <c r="KLT149" s="2"/>
      <c r="KLU149" s="2"/>
      <c r="KLV149" s="2"/>
      <c r="KLW149" s="2"/>
      <c r="KLX149" s="2"/>
      <c r="KLY149" s="2"/>
      <c r="KLZ149" s="2"/>
      <c r="KMA149" s="2"/>
      <c r="KMB149" s="2"/>
      <c r="KMC149" s="2"/>
      <c r="KMD149" s="2"/>
      <c r="KME149" s="2"/>
      <c r="KMF149" s="2"/>
      <c r="KMG149" s="2"/>
      <c r="KMH149" s="2"/>
      <c r="KMI149" s="2"/>
      <c r="KMJ149" s="2"/>
      <c r="KMK149" s="2"/>
      <c r="KML149" s="2"/>
      <c r="KMM149" s="2"/>
      <c r="KMN149" s="2"/>
      <c r="KMO149" s="2"/>
      <c r="KMP149" s="2"/>
      <c r="KMQ149" s="2"/>
      <c r="KMR149" s="2"/>
      <c r="KMS149" s="2"/>
      <c r="KMT149" s="2"/>
      <c r="KMU149" s="2"/>
      <c r="KMV149" s="2"/>
      <c r="KMW149" s="2"/>
      <c r="KMX149" s="2"/>
      <c r="KMY149" s="2"/>
      <c r="KMZ149" s="2"/>
      <c r="KNA149" s="2"/>
      <c r="KNB149" s="2"/>
      <c r="KNC149" s="2"/>
      <c r="KND149" s="2"/>
      <c r="KNE149" s="2"/>
      <c r="KNF149" s="2"/>
      <c r="KNG149" s="2"/>
      <c r="KNH149" s="2"/>
      <c r="KNI149" s="2"/>
      <c r="KNJ149" s="2"/>
      <c r="KNK149" s="2"/>
      <c r="KNL149" s="2"/>
      <c r="KNM149" s="2"/>
      <c r="KNN149" s="2"/>
      <c r="KNO149" s="2"/>
      <c r="KNP149" s="2"/>
      <c r="KNQ149" s="2"/>
      <c r="KNR149" s="2"/>
      <c r="KNS149" s="2"/>
      <c r="KNT149" s="2"/>
      <c r="KNU149" s="2"/>
      <c r="KNV149" s="2"/>
      <c r="KNW149" s="2"/>
      <c r="KNX149" s="2"/>
      <c r="KNY149" s="2"/>
      <c r="KNZ149" s="2"/>
      <c r="KOA149" s="2"/>
      <c r="KOB149" s="2"/>
      <c r="KOC149" s="2"/>
      <c r="KOD149" s="2"/>
      <c r="KOE149" s="2"/>
      <c r="KOF149" s="2"/>
      <c r="KOG149" s="2"/>
      <c r="KOH149" s="2"/>
      <c r="KOI149" s="2"/>
      <c r="KOJ149" s="2"/>
      <c r="KOK149" s="2"/>
      <c r="KOL149" s="2"/>
      <c r="KOM149" s="2"/>
      <c r="KON149" s="2"/>
      <c r="KOO149" s="2"/>
      <c r="KOP149" s="2"/>
      <c r="KOQ149" s="2"/>
      <c r="KOR149" s="2"/>
      <c r="KOS149" s="2"/>
      <c r="KOT149" s="2"/>
      <c r="KOU149" s="2"/>
      <c r="KOV149" s="2"/>
      <c r="KOW149" s="2"/>
      <c r="KOX149" s="2"/>
      <c r="KOY149" s="2"/>
      <c r="KOZ149" s="2"/>
      <c r="KPA149" s="2"/>
      <c r="KPB149" s="2"/>
      <c r="KPC149" s="2"/>
      <c r="KPD149" s="2"/>
      <c r="KPE149" s="2"/>
      <c r="KPF149" s="2"/>
      <c r="KPG149" s="2"/>
      <c r="KPH149" s="2"/>
      <c r="KPI149" s="2"/>
      <c r="KPJ149" s="2"/>
      <c r="KPK149" s="2"/>
      <c r="KPL149" s="2"/>
      <c r="KPM149" s="2"/>
      <c r="KPN149" s="2"/>
      <c r="KPO149" s="2"/>
      <c r="KPP149" s="2"/>
      <c r="KPQ149" s="2"/>
      <c r="KPR149" s="2"/>
      <c r="KPS149" s="2"/>
      <c r="KPT149" s="2"/>
      <c r="KPU149" s="2"/>
      <c r="KPV149" s="2"/>
      <c r="KPW149" s="2"/>
      <c r="KPX149" s="2"/>
      <c r="KPY149" s="2"/>
      <c r="KPZ149" s="2"/>
      <c r="KQA149" s="2"/>
      <c r="KQB149" s="2"/>
      <c r="KQC149" s="2"/>
      <c r="KQD149" s="2"/>
      <c r="KQE149" s="2"/>
      <c r="KQF149" s="2"/>
      <c r="KQG149" s="2"/>
      <c r="KQH149" s="2"/>
      <c r="KQI149" s="2"/>
      <c r="KQJ149" s="2"/>
      <c r="KQK149" s="2"/>
      <c r="KQL149" s="2"/>
      <c r="KQM149" s="2"/>
      <c r="KQN149" s="2"/>
      <c r="KQO149" s="2"/>
      <c r="KQP149" s="2"/>
      <c r="KQQ149" s="2"/>
      <c r="KQR149" s="2"/>
      <c r="KQS149" s="2"/>
      <c r="KQT149" s="2"/>
      <c r="KQU149" s="2"/>
      <c r="KQV149" s="2"/>
      <c r="KQW149" s="2"/>
      <c r="KQX149" s="2"/>
      <c r="KQY149" s="2"/>
      <c r="KQZ149" s="2"/>
      <c r="KRA149" s="2"/>
      <c r="KRB149" s="2"/>
      <c r="KRC149" s="2"/>
      <c r="KRD149" s="2"/>
      <c r="KRE149" s="2"/>
      <c r="KRF149" s="2"/>
      <c r="KRG149" s="2"/>
      <c r="KRH149" s="2"/>
      <c r="KRI149" s="2"/>
      <c r="KRJ149" s="2"/>
      <c r="KRK149" s="2"/>
      <c r="KRL149" s="2"/>
      <c r="KRM149" s="2"/>
      <c r="KRN149" s="2"/>
      <c r="KRO149" s="2"/>
      <c r="KRP149" s="2"/>
      <c r="KRQ149" s="2"/>
      <c r="KRR149" s="2"/>
      <c r="KRS149" s="2"/>
      <c r="KRT149" s="2"/>
      <c r="KRU149" s="2"/>
      <c r="KRV149" s="2"/>
      <c r="KRW149" s="2"/>
      <c r="KRX149" s="2"/>
      <c r="KRY149" s="2"/>
      <c r="KRZ149" s="2"/>
      <c r="KSA149" s="2"/>
      <c r="KSB149" s="2"/>
      <c r="KSC149" s="2"/>
      <c r="KSD149" s="2"/>
      <c r="KSE149" s="2"/>
      <c r="KSF149" s="2"/>
      <c r="KSG149" s="2"/>
      <c r="KSH149" s="2"/>
      <c r="KSI149" s="2"/>
      <c r="KSJ149" s="2"/>
      <c r="KSK149" s="2"/>
      <c r="KSL149" s="2"/>
      <c r="KSM149" s="2"/>
      <c r="KSN149" s="2"/>
      <c r="KSO149" s="2"/>
      <c r="KSP149" s="2"/>
      <c r="KSQ149" s="2"/>
      <c r="KSR149" s="2"/>
      <c r="KSS149" s="2"/>
      <c r="KST149" s="2"/>
      <c r="KSU149" s="2"/>
      <c r="KSV149" s="2"/>
      <c r="KSW149" s="2"/>
      <c r="KSX149" s="2"/>
      <c r="KSY149" s="2"/>
      <c r="KSZ149" s="2"/>
      <c r="KTA149" s="2"/>
      <c r="KTB149" s="2"/>
      <c r="KTC149" s="2"/>
      <c r="KTD149" s="2"/>
      <c r="KTE149" s="2"/>
      <c r="KTF149" s="2"/>
      <c r="KTG149" s="2"/>
      <c r="KTH149" s="2"/>
      <c r="KTI149" s="2"/>
      <c r="KTJ149" s="2"/>
      <c r="KTK149" s="2"/>
      <c r="KTL149" s="2"/>
      <c r="KTM149" s="2"/>
      <c r="KTN149" s="2"/>
      <c r="KTO149" s="2"/>
      <c r="KTP149" s="2"/>
      <c r="KTQ149" s="2"/>
      <c r="KTR149" s="2"/>
      <c r="KTS149" s="2"/>
      <c r="KTT149" s="2"/>
      <c r="KTU149" s="2"/>
      <c r="KTV149" s="2"/>
      <c r="KTW149" s="2"/>
      <c r="KTX149" s="2"/>
      <c r="KTY149" s="2"/>
      <c r="KTZ149" s="2"/>
      <c r="KUA149" s="2"/>
      <c r="KUB149" s="2"/>
      <c r="KUC149" s="2"/>
      <c r="KUD149" s="2"/>
      <c r="KUE149" s="2"/>
      <c r="KUF149" s="2"/>
      <c r="KUG149" s="2"/>
      <c r="KUH149" s="2"/>
      <c r="KUI149" s="2"/>
      <c r="KUJ149" s="2"/>
      <c r="KUK149" s="2"/>
      <c r="KUL149" s="2"/>
      <c r="KUM149" s="2"/>
      <c r="KUN149" s="2"/>
      <c r="KUO149" s="2"/>
      <c r="KUP149" s="2"/>
      <c r="KUQ149" s="2"/>
      <c r="KUR149" s="2"/>
      <c r="KUS149" s="2"/>
      <c r="KUT149" s="2"/>
      <c r="KUU149" s="2"/>
      <c r="KUV149" s="2"/>
      <c r="KUW149" s="2"/>
      <c r="KUX149" s="2"/>
      <c r="KUY149" s="2"/>
      <c r="KUZ149" s="2"/>
      <c r="KVA149" s="2"/>
      <c r="KVB149" s="2"/>
      <c r="KVC149" s="2"/>
      <c r="KVD149" s="2"/>
      <c r="KVE149" s="2"/>
      <c r="KVF149" s="2"/>
      <c r="KVG149" s="2"/>
      <c r="KVH149" s="2"/>
      <c r="KVI149" s="2"/>
      <c r="KVJ149" s="2"/>
      <c r="KVK149" s="2"/>
      <c r="KVL149" s="2"/>
      <c r="KVM149" s="2"/>
      <c r="KVN149" s="2"/>
      <c r="KVO149" s="2"/>
      <c r="KVP149" s="2"/>
      <c r="KVQ149" s="2"/>
      <c r="KVR149" s="2"/>
      <c r="KVS149" s="2"/>
      <c r="KVT149" s="2"/>
      <c r="KVU149" s="2"/>
      <c r="KVV149" s="2"/>
      <c r="KVW149" s="2"/>
      <c r="KVX149" s="2"/>
      <c r="KVY149" s="2"/>
      <c r="KVZ149" s="2"/>
      <c r="KWA149" s="2"/>
      <c r="KWB149" s="2"/>
      <c r="KWC149" s="2"/>
      <c r="KWD149" s="2"/>
      <c r="KWE149" s="2"/>
      <c r="KWF149" s="2"/>
      <c r="KWG149" s="2"/>
      <c r="KWH149" s="2"/>
      <c r="KWI149" s="2"/>
      <c r="KWJ149" s="2"/>
      <c r="KWK149" s="2"/>
      <c r="KWL149" s="2"/>
      <c r="KWM149" s="2"/>
      <c r="KWN149" s="2"/>
      <c r="KWO149" s="2"/>
      <c r="KWP149" s="2"/>
      <c r="KWQ149" s="2"/>
      <c r="KWR149" s="2"/>
      <c r="KWS149" s="2"/>
      <c r="KWT149" s="2"/>
      <c r="KWU149" s="2"/>
      <c r="KWV149" s="2"/>
      <c r="KWW149" s="2"/>
      <c r="KWX149" s="2"/>
      <c r="KWY149" s="2"/>
      <c r="KWZ149" s="2"/>
      <c r="KXA149" s="2"/>
      <c r="KXB149" s="2"/>
      <c r="KXC149" s="2"/>
      <c r="KXD149" s="2"/>
      <c r="KXE149" s="2"/>
      <c r="KXF149" s="2"/>
      <c r="KXG149" s="2"/>
      <c r="KXH149" s="2"/>
      <c r="KXI149" s="2"/>
      <c r="KXJ149" s="2"/>
      <c r="KXK149" s="2"/>
      <c r="KXL149" s="2"/>
      <c r="KXM149" s="2"/>
      <c r="KXN149" s="2"/>
      <c r="KXO149" s="2"/>
      <c r="KXP149" s="2"/>
      <c r="KXQ149" s="2"/>
      <c r="KXR149" s="2"/>
      <c r="KXS149" s="2"/>
      <c r="KXT149" s="2"/>
      <c r="KXU149" s="2"/>
      <c r="KXV149" s="2"/>
      <c r="KXW149" s="2"/>
      <c r="KXX149" s="2"/>
      <c r="KXY149" s="2"/>
      <c r="KXZ149" s="2"/>
      <c r="KYA149" s="2"/>
      <c r="KYB149" s="2"/>
      <c r="KYC149" s="2"/>
      <c r="KYD149" s="2"/>
      <c r="KYE149" s="2"/>
      <c r="KYF149" s="2"/>
      <c r="KYG149" s="2"/>
      <c r="KYH149" s="2"/>
      <c r="KYI149" s="2"/>
      <c r="KYJ149" s="2"/>
      <c r="KYK149" s="2"/>
      <c r="KYL149" s="2"/>
      <c r="KYM149" s="2"/>
      <c r="KYN149" s="2"/>
      <c r="KYO149" s="2"/>
      <c r="KYP149" s="2"/>
      <c r="KYQ149" s="2"/>
      <c r="KYR149" s="2"/>
      <c r="KYS149" s="2"/>
      <c r="KYT149" s="2"/>
      <c r="KYU149" s="2"/>
      <c r="KYV149" s="2"/>
      <c r="KYW149" s="2"/>
      <c r="KYX149" s="2"/>
      <c r="KYY149" s="2"/>
      <c r="KYZ149" s="2"/>
      <c r="KZA149" s="2"/>
      <c r="KZB149" s="2"/>
      <c r="KZC149" s="2"/>
      <c r="KZD149" s="2"/>
      <c r="KZE149" s="2"/>
      <c r="KZF149" s="2"/>
      <c r="KZG149" s="2"/>
      <c r="KZH149" s="2"/>
      <c r="KZI149" s="2"/>
      <c r="KZJ149" s="2"/>
      <c r="KZK149" s="2"/>
      <c r="KZL149" s="2"/>
      <c r="KZM149" s="2"/>
      <c r="KZN149" s="2"/>
      <c r="KZO149" s="2"/>
      <c r="KZP149" s="2"/>
      <c r="KZQ149" s="2"/>
      <c r="KZR149" s="2"/>
      <c r="KZS149" s="2"/>
      <c r="KZT149" s="2"/>
      <c r="KZU149" s="2"/>
      <c r="KZV149" s="2"/>
      <c r="KZW149" s="2"/>
      <c r="KZX149" s="2"/>
      <c r="KZY149" s="2"/>
      <c r="KZZ149" s="2"/>
      <c r="LAA149" s="2"/>
      <c r="LAB149" s="2"/>
      <c r="LAC149" s="2"/>
      <c r="LAD149" s="2"/>
      <c r="LAE149" s="2"/>
      <c r="LAF149" s="2"/>
      <c r="LAG149" s="2"/>
      <c r="LAH149" s="2"/>
      <c r="LAI149" s="2"/>
      <c r="LAJ149" s="2"/>
      <c r="LAK149" s="2"/>
      <c r="LAL149" s="2"/>
      <c r="LAM149" s="2"/>
      <c r="LAN149" s="2"/>
      <c r="LAO149" s="2"/>
      <c r="LAP149" s="2"/>
      <c r="LAQ149" s="2"/>
      <c r="LAR149" s="2"/>
      <c r="LAS149" s="2"/>
      <c r="LAT149" s="2"/>
      <c r="LAU149" s="2"/>
      <c r="LAV149" s="2"/>
      <c r="LAW149" s="2"/>
      <c r="LAX149" s="2"/>
      <c r="LAY149" s="2"/>
      <c r="LAZ149" s="2"/>
      <c r="LBA149" s="2"/>
      <c r="LBB149" s="2"/>
      <c r="LBC149" s="2"/>
      <c r="LBD149" s="2"/>
      <c r="LBE149" s="2"/>
      <c r="LBF149" s="2"/>
      <c r="LBG149" s="2"/>
      <c r="LBH149" s="2"/>
      <c r="LBI149" s="2"/>
      <c r="LBJ149" s="2"/>
      <c r="LBK149" s="2"/>
      <c r="LBL149" s="2"/>
      <c r="LBM149" s="2"/>
      <c r="LBN149" s="2"/>
      <c r="LBO149" s="2"/>
      <c r="LBP149" s="2"/>
      <c r="LBQ149" s="2"/>
      <c r="LBR149" s="2"/>
      <c r="LBS149" s="2"/>
      <c r="LBT149" s="2"/>
      <c r="LBU149" s="2"/>
      <c r="LBV149" s="2"/>
      <c r="LBW149" s="2"/>
      <c r="LBX149" s="2"/>
      <c r="LBY149" s="2"/>
      <c r="LBZ149" s="2"/>
      <c r="LCA149" s="2"/>
      <c r="LCB149" s="2"/>
      <c r="LCC149" s="2"/>
      <c r="LCD149" s="2"/>
      <c r="LCE149" s="2"/>
      <c r="LCF149" s="2"/>
      <c r="LCG149" s="2"/>
      <c r="LCH149" s="2"/>
      <c r="LCI149" s="2"/>
      <c r="LCJ149" s="2"/>
      <c r="LCK149" s="2"/>
      <c r="LCL149" s="2"/>
      <c r="LCM149" s="2"/>
      <c r="LCN149" s="2"/>
      <c r="LCO149" s="2"/>
      <c r="LCP149" s="2"/>
      <c r="LCQ149" s="2"/>
      <c r="LCR149" s="2"/>
      <c r="LCS149" s="2"/>
      <c r="LCT149" s="2"/>
      <c r="LCU149" s="2"/>
      <c r="LCV149" s="2"/>
      <c r="LCW149" s="2"/>
      <c r="LCX149" s="2"/>
      <c r="LCY149" s="2"/>
      <c r="LCZ149" s="2"/>
      <c r="LDA149" s="2"/>
      <c r="LDB149" s="2"/>
      <c r="LDC149" s="2"/>
      <c r="LDD149" s="2"/>
      <c r="LDE149" s="2"/>
      <c r="LDF149" s="2"/>
      <c r="LDG149" s="2"/>
      <c r="LDH149" s="2"/>
      <c r="LDI149" s="2"/>
      <c r="LDJ149" s="2"/>
      <c r="LDK149" s="2"/>
      <c r="LDL149" s="2"/>
      <c r="LDM149" s="2"/>
      <c r="LDN149" s="2"/>
      <c r="LDO149" s="2"/>
      <c r="LDP149" s="2"/>
      <c r="LDQ149" s="2"/>
      <c r="LDR149" s="2"/>
      <c r="LDS149" s="2"/>
      <c r="LDT149" s="2"/>
      <c r="LDU149" s="2"/>
      <c r="LDV149" s="2"/>
      <c r="LDW149" s="2"/>
      <c r="LDX149" s="2"/>
      <c r="LDY149" s="2"/>
      <c r="LDZ149" s="2"/>
      <c r="LEA149" s="2"/>
      <c r="LEB149" s="2"/>
      <c r="LEC149" s="2"/>
      <c r="LED149" s="2"/>
      <c r="LEE149" s="2"/>
      <c r="LEF149" s="2"/>
      <c r="LEG149" s="2"/>
      <c r="LEH149" s="2"/>
      <c r="LEI149" s="2"/>
      <c r="LEJ149" s="2"/>
      <c r="LEK149" s="2"/>
      <c r="LEL149" s="2"/>
      <c r="LEM149" s="2"/>
      <c r="LEN149" s="2"/>
      <c r="LEO149" s="2"/>
      <c r="LEP149" s="2"/>
      <c r="LEQ149" s="2"/>
      <c r="LER149" s="2"/>
      <c r="LES149" s="2"/>
      <c r="LET149" s="2"/>
      <c r="LEU149" s="2"/>
      <c r="LEV149" s="2"/>
      <c r="LEW149" s="2"/>
      <c r="LEX149" s="2"/>
      <c r="LEY149" s="2"/>
      <c r="LEZ149" s="2"/>
      <c r="LFA149" s="2"/>
      <c r="LFB149" s="2"/>
      <c r="LFC149" s="2"/>
      <c r="LFD149" s="2"/>
      <c r="LFE149" s="2"/>
      <c r="LFF149" s="2"/>
      <c r="LFG149" s="2"/>
      <c r="LFH149" s="2"/>
      <c r="LFI149" s="2"/>
      <c r="LFJ149" s="2"/>
      <c r="LFK149" s="2"/>
      <c r="LFL149" s="2"/>
      <c r="LFM149" s="2"/>
      <c r="LFN149" s="2"/>
      <c r="LFO149" s="2"/>
      <c r="LFP149" s="2"/>
      <c r="LFQ149" s="2"/>
      <c r="LFR149" s="2"/>
      <c r="LFS149" s="2"/>
      <c r="LFT149" s="2"/>
      <c r="LFU149" s="2"/>
      <c r="LFV149" s="2"/>
      <c r="LFW149" s="2"/>
      <c r="LFX149" s="2"/>
      <c r="LFY149" s="2"/>
      <c r="LFZ149" s="2"/>
      <c r="LGA149" s="2"/>
      <c r="LGB149" s="2"/>
      <c r="LGC149" s="2"/>
      <c r="LGD149" s="2"/>
      <c r="LGE149" s="2"/>
      <c r="LGF149" s="2"/>
      <c r="LGG149" s="2"/>
      <c r="LGH149" s="2"/>
      <c r="LGI149" s="2"/>
      <c r="LGJ149" s="2"/>
      <c r="LGK149" s="2"/>
      <c r="LGL149" s="2"/>
      <c r="LGM149" s="2"/>
      <c r="LGN149" s="2"/>
      <c r="LGO149" s="2"/>
      <c r="LGP149" s="2"/>
      <c r="LGQ149" s="2"/>
      <c r="LGR149" s="2"/>
      <c r="LGS149" s="2"/>
      <c r="LGT149" s="2"/>
      <c r="LGU149" s="2"/>
      <c r="LGV149" s="2"/>
      <c r="LGW149" s="2"/>
      <c r="LGX149" s="2"/>
      <c r="LGY149" s="2"/>
      <c r="LGZ149" s="2"/>
      <c r="LHA149" s="2"/>
      <c r="LHB149" s="2"/>
      <c r="LHC149" s="2"/>
      <c r="LHD149" s="2"/>
      <c r="LHE149" s="2"/>
      <c r="LHF149" s="2"/>
      <c r="LHG149" s="2"/>
      <c r="LHH149" s="2"/>
      <c r="LHI149" s="2"/>
      <c r="LHJ149" s="2"/>
      <c r="LHK149" s="2"/>
      <c r="LHL149" s="2"/>
      <c r="LHM149" s="2"/>
      <c r="LHN149" s="2"/>
      <c r="LHO149" s="2"/>
      <c r="LHP149" s="2"/>
      <c r="LHQ149" s="2"/>
      <c r="LHR149" s="2"/>
      <c r="LHS149" s="2"/>
      <c r="LHT149" s="2"/>
      <c r="LHU149" s="2"/>
      <c r="LHV149" s="2"/>
      <c r="LHW149" s="2"/>
      <c r="LHX149" s="2"/>
      <c r="LHY149" s="2"/>
      <c r="LHZ149" s="2"/>
      <c r="LIA149" s="2"/>
      <c r="LIB149" s="2"/>
      <c r="LIC149" s="2"/>
      <c r="LID149" s="2"/>
      <c r="LIE149" s="2"/>
      <c r="LIF149" s="2"/>
      <c r="LIG149" s="2"/>
      <c r="LIH149" s="2"/>
      <c r="LII149" s="2"/>
      <c r="LIJ149" s="2"/>
      <c r="LIK149" s="2"/>
      <c r="LIL149" s="2"/>
      <c r="LIM149" s="2"/>
      <c r="LIN149" s="2"/>
      <c r="LIO149" s="2"/>
      <c r="LIP149" s="2"/>
      <c r="LIQ149" s="2"/>
      <c r="LIR149" s="2"/>
      <c r="LIS149" s="2"/>
      <c r="LIT149" s="2"/>
      <c r="LIU149" s="2"/>
      <c r="LIV149" s="2"/>
      <c r="LIW149" s="2"/>
      <c r="LIX149" s="2"/>
      <c r="LIY149" s="2"/>
      <c r="LIZ149" s="2"/>
      <c r="LJA149" s="2"/>
      <c r="LJB149" s="2"/>
      <c r="LJC149" s="2"/>
      <c r="LJD149" s="2"/>
      <c r="LJE149" s="2"/>
      <c r="LJF149" s="2"/>
      <c r="LJG149" s="2"/>
      <c r="LJH149" s="2"/>
      <c r="LJI149" s="2"/>
      <c r="LJJ149" s="2"/>
      <c r="LJK149" s="2"/>
      <c r="LJL149" s="2"/>
      <c r="LJM149" s="2"/>
      <c r="LJN149" s="2"/>
      <c r="LJO149" s="2"/>
      <c r="LJP149" s="2"/>
      <c r="LJQ149" s="2"/>
      <c r="LJR149" s="2"/>
      <c r="LJS149" s="2"/>
      <c r="LJT149" s="2"/>
      <c r="LJU149" s="2"/>
      <c r="LJV149" s="2"/>
      <c r="LJW149" s="2"/>
      <c r="LJX149" s="2"/>
      <c r="LJY149" s="2"/>
      <c r="LJZ149" s="2"/>
      <c r="LKA149" s="2"/>
      <c r="LKB149" s="2"/>
      <c r="LKC149" s="2"/>
      <c r="LKD149" s="2"/>
      <c r="LKE149" s="2"/>
      <c r="LKF149" s="2"/>
      <c r="LKG149" s="2"/>
      <c r="LKH149" s="2"/>
      <c r="LKI149" s="2"/>
      <c r="LKJ149" s="2"/>
      <c r="LKK149" s="2"/>
      <c r="LKL149" s="2"/>
      <c r="LKM149" s="2"/>
      <c r="LKN149" s="2"/>
      <c r="LKO149" s="2"/>
      <c r="LKP149" s="2"/>
      <c r="LKQ149" s="2"/>
      <c r="LKR149" s="2"/>
      <c r="LKS149" s="2"/>
      <c r="LKT149" s="2"/>
      <c r="LKU149" s="2"/>
      <c r="LKV149" s="2"/>
      <c r="LKW149" s="2"/>
      <c r="LKX149" s="2"/>
      <c r="LKY149" s="2"/>
      <c r="LKZ149" s="2"/>
      <c r="LLA149" s="2"/>
      <c r="LLB149" s="2"/>
      <c r="LLC149" s="2"/>
      <c r="LLD149" s="2"/>
      <c r="LLE149" s="2"/>
      <c r="LLF149" s="2"/>
      <c r="LLG149" s="2"/>
      <c r="LLH149" s="2"/>
      <c r="LLI149" s="2"/>
      <c r="LLJ149" s="2"/>
      <c r="LLK149" s="2"/>
      <c r="LLL149" s="2"/>
      <c r="LLM149" s="2"/>
      <c r="LLN149" s="2"/>
      <c r="LLO149" s="2"/>
      <c r="LLP149" s="2"/>
      <c r="LLQ149" s="2"/>
      <c r="LLR149" s="2"/>
      <c r="LLS149" s="2"/>
      <c r="LLT149" s="2"/>
      <c r="LLU149" s="2"/>
      <c r="LLV149" s="2"/>
      <c r="LLW149" s="2"/>
      <c r="LLX149" s="2"/>
      <c r="LLY149" s="2"/>
      <c r="LLZ149" s="2"/>
      <c r="LMA149" s="2"/>
      <c r="LMB149" s="2"/>
      <c r="LMC149" s="2"/>
      <c r="LMD149" s="2"/>
      <c r="LME149" s="2"/>
      <c r="LMF149" s="2"/>
      <c r="LMG149" s="2"/>
      <c r="LMH149" s="2"/>
      <c r="LMI149" s="2"/>
      <c r="LMJ149" s="2"/>
      <c r="LMK149" s="2"/>
      <c r="LML149" s="2"/>
      <c r="LMM149" s="2"/>
      <c r="LMN149" s="2"/>
      <c r="LMO149" s="2"/>
      <c r="LMP149" s="2"/>
      <c r="LMQ149" s="2"/>
      <c r="LMR149" s="2"/>
      <c r="LMS149" s="2"/>
      <c r="LMT149" s="2"/>
      <c r="LMU149" s="2"/>
      <c r="LMV149" s="2"/>
      <c r="LMW149" s="2"/>
      <c r="LMX149" s="2"/>
      <c r="LMY149" s="2"/>
      <c r="LMZ149" s="2"/>
      <c r="LNA149" s="2"/>
      <c r="LNB149" s="2"/>
      <c r="LNC149" s="2"/>
      <c r="LND149" s="2"/>
      <c r="LNE149" s="2"/>
      <c r="LNF149" s="2"/>
      <c r="LNG149" s="2"/>
      <c r="LNH149" s="2"/>
      <c r="LNI149" s="2"/>
      <c r="LNJ149" s="2"/>
      <c r="LNK149" s="2"/>
      <c r="LNL149" s="2"/>
      <c r="LNM149" s="2"/>
      <c r="LNN149" s="2"/>
      <c r="LNO149" s="2"/>
      <c r="LNP149" s="2"/>
      <c r="LNQ149" s="2"/>
      <c r="LNR149" s="2"/>
      <c r="LNS149" s="2"/>
      <c r="LNT149" s="2"/>
      <c r="LNU149" s="2"/>
      <c r="LNV149" s="2"/>
      <c r="LNW149" s="2"/>
      <c r="LNX149" s="2"/>
      <c r="LNY149" s="2"/>
      <c r="LNZ149" s="2"/>
      <c r="LOA149" s="2"/>
      <c r="LOB149" s="2"/>
      <c r="LOC149" s="2"/>
      <c r="LOD149" s="2"/>
      <c r="LOE149" s="2"/>
      <c r="LOF149" s="2"/>
      <c r="LOG149" s="2"/>
      <c r="LOH149" s="2"/>
      <c r="LOI149" s="2"/>
      <c r="LOJ149" s="2"/>
      <c r="LOK149" s="2"/>
      <c r="LOL149" s="2"/>
      <c r="LOM149" s="2"/>
      <c r="LON149" s="2"/>
      <c r="LOO149" s="2"/>
      <c r="LOP149" s="2"/>
      <c r="LOQ149" s="2"/>
      <c r="LOR149" s="2"/>
      <c r="LOS149" s="2"/>
      <c r="LOT149" s="2"/>
      <c r="LOU149" s="2"/>
      <c r="LOV149" s="2"/>
      <c r="LOW149" s="2"/>
      <c r="LOX149" s="2"/>
      <c r="LOY149" s="2"/>
      <c r="LOZ149" s="2"/>
      <c r="LPA149" s="2"/>
      <c r="LPB149" s="2"/>
      <c r="LPC149" s="2"/>
      <c r="LPD149" s="2"/>
      <c r="LPE149" s="2"/>
      <c r="LPF149" s="2"/>
      <c r="LPG149" s="2"/>
      <c r="LPH149" s="2"/>
      <c r="LPI149" s="2"/>
      <c r="LPJ149" s="2"/>
      <c r="LPK149" s="2"/>
      <c r="LPL149" s="2"/>
      <c r="LPM149" s="2"/>
      <c r="LPN149" s="2"/>
      <c r="LPO149" s="2"/>
      <c r="LPP149" s="2"/>
      <c r="LPQ149" s="2"/>
      <c r="LPR149" s="2"/>
      <c r="LPS149" s="2"/>
      <c r="LPT149" s="2"/>
      <c r="LPU149" s="2"/>
      <c r="LPV149" s="2"/>
      <c r="LPW149" s="2"/>
      <c r="LPX149" s="2"/>
      <c r="LPY149" s="2"/>
      <c r="LPZ149" s="2"/>
      <c r="LQA149" s="2"/>
      <c r="LQB149" s="2"/>
      <c r="LQC149" s="2"/>
      <c r="LQD149" s="2"/>
      <c r="LQE149" s="2"/>
      <c r="LQF149" s="2"/>
      <c r="LQG149" s="2"/>
      <c r="LQH149" s="2"/>
      <c r="LQI149" s="2"/>
      <c r="LQJ149" s="2"/>
      <c r="LQK149" s="2"/>
      <c r="LQL149" s="2"/>
      <c r="LQM149" s="2"/>
      <c r="LQN149" s="2"/>
      <c r="LQO149" s="2"/>
      <c r="LQP149" s="2"/>
      <c r="LQQ149" s="2"/>
      <c r="LQR149" s="2"/>
      <c r="LQS149" s="2"/>
      <c r="LQT149" s="2"/>
      <c r="LQU149" s="2"/>
      <c r="LQV149" s="2"/>
      <c r="LQW149" s="2"/>
      <c r="LQX149" s="2"/>
      <c r="LQY149" s="2"/>
      <c r="LQZ149" s="2"/>
      <c r="LRA149" s="2"/>
      <c r="LRB149" s="2"/>
      <c r="LRC149" s="2"/>
      <c r="LRD149" s="2"/>
      <c r="LRE149" s="2"/>
      <c r="LRF149" s="2"/>
      <c r="LRG149" s="2"/>
      <c r="LRH149" s="2"/>
      <c r="LRI149" s="2"/>
      <c r="LRJ149" s="2"/>
      <c r="LRK149" s="2"/>
      <c r="LRL149" s="2"/>
      <c r="LRM149" s="2"/>
      <c r="LRN149" s="2"/>
      <c r="LRO149" s="2"/>
      <c r="LRP149" s="2"/>
      <c r="LRQ149" s="2"/>
      <c r="LRR149" s="2"/>
      <c r="LRS149" s="2"/>
      <c r="LRT149" s="2"/>
      <c r="LRU149" s="2"/>
      <c r="LRV149" s="2"/>
      <c r="LRW149" s="2"/>
      <c r="LRX149" s="2"/>
      <c r="LRY149" s="2"/>
      <c r="LRZ149" s="2"/>
      <c r="LSA149" s="2"/>
      <c r="LSB149" s="2"/>
      <c r="LSC149" s="2"/>
      <c r="LSD149" s="2"/>
      <c r="LSE149" s="2"/>
      <c r="LSF149" s="2"/>
      <c r="LSG149" s="2"/>
      <c r="LSH149" s="2"/>
      <c r="LSI149" s="2"/>
      <c r="LSJ149" s="2"/>
      <c r="LSK149" s="2"/>
      <c r="LSL149" s="2"/>
      <c r="LSM149" s="2"/>
      <c r="LSN149" s="2"/>
      <c r="LSO149" s="2"/>
      <c r="LSP149" s="2"/>
      <c r="LSQ149" s="2"/>
      <c r="LSR149" s="2"/>
      <c r="LSS149" s="2"/>
      <c r="LST149" s="2"/>
      <c r="LSU149" s="2"/>
      <c r="LSV149" s="2"/>
      <c r="LSW149" s="2"/>
      <c r="LSX149" s="2"/>
      <c r="LSY149" s="2"/>
      <c r="LSZ149" s="2"/>
      <c r="LTA149" s="2"/>
      <c r="LTB149" s="2"/>
      <c r="LTC149" s="2"/>
      <c r="LTD149" s="2"/>
      <c r="LTE149" s="2"/>
      <c r="LTF149" s="2"/>
      <c r="LTG149" s="2"/>
      <c r="LTH149" s="2"/>
      <c r="LTI149" s="2"/>
      <c r="LTJ149" s="2"/>
      <c r="LTK149" s="2"/>
      <c r="LTL149" s="2"/>
      <c r="LTM149" s="2"/>
      <c r="LTN149" s="2"/>
      <c r="LTO149" s="2"/>
      <c r="LTP149" s="2"/>
      <c r="LTQ149" s="2"/>
      <c r="LTR149" s="2"/>
      <c r="LTS149" s="2"/>
      <c r="LTT149" s="2"/>
      <c r="LTU149" s="2"/>
      <c r="LTV149" s="2"/>
      <c r="LTW149" s="2"/>
      <c r="LTX149" s="2"/>
      <c r="LTY149" s="2"/>
      <c r="LTZ149" s="2"/>
      <c r="LUA149" s="2"/>
      <c r="LUB149" s="2"/>
      <c r="LUC149" s="2"/>
      <c r="LUD149" s="2"/>
      <c r="LUE149" s="2"/>
      <c r="LUF149" s="2"/>
      <c r="LUG149" s="2"/>
      <c r="LUH149" s="2"/>
      <c r="LUI149" s="2"/>
      <c r="LUJ149" s="2"/>
      <c r="LUK149" s="2"/>
      <c r="LUL149" s="2"/>
      <c r="LUM149" s="2"/>
      <c r="LUN149" s="2"/>
      <c r="LUO149" s="2"/>
      <c r="LUP149" s="2"/>
      <c r="LUQ149" s="2"/>
      <c r="LUR149" s="2"/>
      <c r="LUS149" s="2"/>
      <c r="LUT149" s="2"/>
      <c r="LUU149" s="2"/>
      <c r="LUV149" s="2"/>
      <c r="LUW149" s="2"/>
      <c r="LUX149" s="2"/>
      <c r="LUY149" s="2"/>
      <c r="LUZ149" s="2"/>
      <c r="LVA149" s="2"/>
      <c r="LVB149" s="2"/>
      <c r="LVC149" s="2"/>
      <c r="LVD149" s="2"/>
      <c r="LVE149" s="2"/>
      <c r="LVF149" s="2"/>
      <c r="LVG149" s="2"/>
      <c r="LVH149" s="2"/>
      <c r="LVI149" s="2"/>
      <c r="LVJ149" s="2"/>
      <c r="LVK149" s="2"/>
      <c r="LVL149" s="2"/>
      <c r="LVM149" s="2"/>
      <c r="LVN149" s="2"/>
      <c r="LVO149" s="2"/>
      <c r="LVP149" s="2"/>
      <c r="LVQ149" s="2"/>
      <c r="LVR149" s="2"/>
      <c r="LVS149" s="2"/>
      <c r="LVT149" s="2"/>
      <c r="LVU149" s="2"/>
      <c r="LVV149" s="2"/>
      <c r="LVW149" s="2"/>
      <c r="LVX149" s="2"/>
      <c r="LVY149" s="2"/>
      <c r="LVZ149" s="2"/>
      <c r="LWA149" s="2"/>
      <c r="LWB149" s="2"/>
      <c r="LWC149" s="2"/>
      <c r="LWD149" s="2"/>
      <c r="LWE149" s="2"/>
      <c r="LWF149" s="2"/>
      <c r="LWG149" s="2"/>
      <c r="LWH149" s="2"/>
      <c r="LWI149" s="2"/>
      <c r="LWJ149" s="2"/>
      <c r="LWK149" s="2"/>
      <c r="LWL149" s="2"/>
      <c r="LWM149" s="2"/>
      <c r="LWN149" s="2"/>
      <c r="LWO149" s="2"/>
      <c r="LWP149" s="2"/>
      <c r="LWQ149" s="2"/>
      <c r="LWR149" s="2"/>
      <c r="LWS149" s="2"/>
      <c r="LWT149" s="2"/>
      <c r="LWU149" s="2"/>
      <c r="LWV149" s="2"/>
      <c r="LWW149" s="2"/>
      <c r="LWX149" s="2"/>
      <c r="LWY149" s="2"/>
      <c r="LWZ149" s="2"/>
      <c r="LXA149" s="2"/>
      <c r="LXB149" s="2"/>
      <c r="LXC149" s="2"/>
      <c r="LXD149" s="2"/>
      <c r="LXE149" s="2"/>
      <c r="LXF149" s="2"/>
      <c r="LXG149" s="2"/>
      <c r="LXH149" s="2"/>
      <c r="LXI149" s="2"/>
      <c r="LXJ149" s="2"/>
      <c r="LXK149" s="2"/>
      <c r="LXL149" s="2"/>
      <c r="LXM149" s="2"/>
      <c r="LXN149" s="2"/>
      <c r="LXO149" s="2"/>
      <c r="LXP149" s="2"/>
      <c r="LXQ149" s="2"/>
      <c r="LXR149" s="2"/>
      <c r="LXS149" s="2"/>
      <c r="LXT149" s="2"/>
      <c r="LXU149" s="2"/>
      <c r="LXV149" s="2"/>
      <c r="LXW149" s="2"/>
      <c r="LXX149" s="2"/>
      <c r="LXY149" s="2"/>
      <c r="LXZ149" s="2"/>
      <c r="LYA149" s="2"/>
      <c r="LYB149" s="2"/>
      <c r="LYC149" s="2"/>
      <c r="LYD149" s="2"/>
      <c r="LYE149" s="2"/>
      <c r="LYF149" s="2"/>
      <c r="LYG149" s="2"/>
      <c r="LYH149" s="2"/>
      <c r="LYI149" s="2"/>
      <c r="LYJ149" s="2"/>
      <c r="LYK149" s="2"/>
      <c r="LYL149" s="2"/>
      <c r="LYM149" s="2"/>
      <c r="LYN149" s="2"/>
      <c r="LYO149" s="2"/>
      <c r="LYP149" s="2"/>
      <c r="LYQ149" s="2"/>
      <c r="LYR149" s="2"/>
      <c r="LYS149" s="2"/>
      <c r="LYT149" s="2"/>
      <c r="LYU149" s="2"/>
      <c r="LYV149" s="2"/>
      <c r="LYW149" s="2"/>
      <c r="LYX149" s="2"/>
      <c r="LYY149" s="2"/>
      <c r="LYZ149" s="2"/>
      <c r="LZA149" s="2"/>
      <c r="LZB149" s="2"/>
      <c r="LZC149" s="2"/>
      <c r="LZD149" s="2"/>
      <c r="LZE149" s="2"/>
      <c r="LZF149" s="2"/>
      <c r="LZG149" s="2"/>
      <c r="LZH149" s="2"/>
      <c r="LZI149" s="2"/>
      <c r="LZJ149" s="2"/>
      <c r="LZK149" s="2"/>
      <c r="LZL149" s="2"/>
      <c r="LZM149" s="2"/>
      <c r="LZN149" s="2"/>
      <c r="LZO149" s="2"/>
      <c r="LZP149" s="2"/>
      <c r="LZQ149" s="2"/>
      <c r="LZR149" s="2"/>
      <c r="LZS149" s="2"/>
      <c r="LZT149" s="2"/>
      <c r="LZU149" s="2"/>
      <c r="LZV149" s="2"/>
      <c r="LZW149" s="2"/>
      <c r="LZX149" s="2"/>
      <c r="LZY149" s="2"/>
      <c r="LZZ149" s="2"/>
      <c r="MAA149" s="2"/>
      <c r="MAB149" s="2"/>
      <c r="MAC149" s="2"/>
      <c r="MAD149" s="2"/>
      <c r="MAE149" s="2"/>
      <c r="MAF149" s="2"/>
      <c r="MAG149" s="2"/>
      <c r="MAH149" s="2"/>
      <c r="MAI149" s="2"/>
      <c r="MAJ149" s="2"/>
      <c r="MAK149" s="2"/>
      <c r="MAL149" s="2"/>
      <c r="MAM149" s="2"/>
      <c r="MAN149" s="2"/>
      <c r="MAO149" s="2"/>
      <c r="MAP149" s="2"/>
      <c r="MAQ149" s="2"/>
      <c r="MAR149" s="2"/>
      <c r="MAS149" s="2"/>
      <c r="MAT149" s="2"/>
      <c r="MAU149" s="2"/>
      <c r="MAV149" s="2"/>
      <c r="MAW149" s="2"/>
      <c r="MAX149" s="2"/>
      <c r="MAY149" s="2"/>
      <c r="MAZ149" s="2"/>
      <c r="MBA149" s="2"/>
      <c r="MBB149" s="2"/>
      <c r="MBC149" s="2"/>
      <c r="MBD149" s="2"/>
      <c r="MBE149" s="2"/>
      <c r="MBF149" s="2"/>
      <c r="MBG149" s="2"/>
      <c r="MBH149" s="2"/>
      <c r="MBI149" s="2"/>
      <c r="MBJ149" s="2"/>
      <c r="MBK149" s="2"/>
      <c r="MBL149" s="2"/>
      <c r="MBM149" s="2"/>
      <c r="MBN149" s="2"/>
      <c r="MBO149" s="2"/>
      <c r="MBP149" s="2"/>
      <c r="MBQ149" s="2"/>
      <c r="MBR149" s="2"/>
      <c r="MBS149" s="2"/>
      <c r="MBT149" s="2"/>
      <c r="MBU149" s="2"/>
      <c r="MBV149" s="2"/>
      <c r="MBW149" s="2"/>
      <c r="MBX149" s="2"/>
      <c r="MBY149" s="2"/>
      <c r="MBZ149" s="2"/>
      <c r="MCA149" s="2"/>
      <c r="MCB149" s="2"/>
      <c r="MCC149" s="2"/>
      <c r="MCD149" s="2"/>
      <c r="MCE149" s="2"/>
      <c r="MCF149" s="2"/>
      <c r="MCG149" s="2"/>
      <c r="MCH149" s="2"/>
      <c r="MCI149" s="2"/>
      <c r="MCJ149" s="2"/>
      <c r="MCK149" s="2"/>
      <c r="MCL149" s="2"/>
      <c r="MCM149" s="2"/>
      <c r="MCN149" s="2"/>
      <c r="MCO149" s="2"/>
      <c r="MCP149" s="2"/>
      <c r="MCQ149" s="2"/>
      <c r="MCR149" s="2"/>
      <c r="MCS149" s="2"/>
      <c r="MCT149" s="2"/>
      <c r="MCU149" s="2"/>
      <c r="MCV149" s="2"/>
      <c r="MCW149" s="2"/>
      <c r="MCX149" s="2"/>
      <c r="MCY149" s="2"/>
      <c r="MCZ149" s="2"/>
      <c r="MDA149" s="2"/>
      <c r="MDB149" s="2"/>
      <c r="MDC149" s="2"/>
      <c r="MDD149" s="2"/>
      <c r="MDE149" s="2"/>
      <c r="MDF149" s="2"/>
      <c r="MDG149" s="2"/>
      <c r="MDH149" s="2"/>
      <c r="MDI149" s="2"/>
      <c r="MDJ149" s="2"/>
      <c r="MDK149" s="2"/>
      <c r="MDL149" s="2"/>
      <c r="MDM149" s="2"/>
      <c r="MDN149" s="2"/>
      <c r="MDO149" s="2"/>
      <c r="MDP149" s="2"/>
      <c r="MDQ149" s="2"/>
      <c r="MDR149" s="2"/>
      <c r="MDS149" s="2"/>
      <c r="MDT149" s="2"/>
      <c r="MDU149" s="2"/>
      <c r="MDV149" s="2"/>
      <c r="MDW149" s="2"/>
      <c r="MDX149" s="2"/>
      <c r="MDY149" s="2"/>
      <c r="MDZ149" s="2"/>
      <c r="MEA149" s="2"/>
      <c r="MEB149" s="2"/>
      <c r="MEC149" s="2"/>
      <c r="MED149" s="2"/>
      <c r="MEE149" s="2"/>
      <c r="MEF149" s="2"/>
      <c r="MEG149" s="2"/>
      <c r="MEH149" s="2"/>
      <c r="MEI149" s="2"/>
      <c r="MEJ149" s="2"/>
      <c r="MEK149" s="2"/>
      <c r="MEL149" s="2"/>
      <c r="MEM149" s="2"/>
      <c r="MEN149" s="2"/>
      <c r="MEO149" s="2"/>
      <c r="MEP149" s="2"/>
      <c r="MEQ149" s="2"/>
      <c r="MER149" s="2"/>
      <c r="MES149" s="2"/>
      <c r="MET149" s="2"/>
      <c r="MEU149" s="2"/>
      <c r="MEV149" s="2"/>
      <c r="MEW149" s="2"/>
      <c r="MEX149" s="2"/>
      <c r="MEY149" s="2"/>
      <c r="MEZ149" s="2"/>
      <c r="MFA149" s="2"/>
      <c r="MFB149" s="2"/>
      <c r="MFC149" s="2"/>
      <c r="MFD149" s="2"/>
      <c r="MFE149" s="2"/>
      <c r="MFF149" s="2"/>
      <c r="MFG149" s="2"/>
      <c r="MFH149" s="2"/>
      <c r="MFI149" s="2"/>
      <c r="MFJ149" s="2"/>
      <c r="MFK149" s="2"/>
      <c r="MFL149" s="2"/>
      <c r="MFM149" s="2"/>
      <c r="MFN149" s="2"/>
      <c r="MFO149" s="2"/>
      <c r="MFP149" s="2"/>
      <c r="MFQ149" s="2"/>
      <c r="MFR149" s="2"/>
      <c r="MFS149" s="2"/>
      <c r="MFT149" s="2"/>
      <c r="MFU149" s="2"/>
      <c r="MFV149" s="2"/>
      <c r="MFW149" s="2"/>
      <c r="MFX149" s="2"/>
      <c r="MFY149" s="2"/>
      <c r="MFZ149" s="2"/>
      <c r="MGA149" s="2"/>
      <c r="MGB149" s="2"/>
      <c r="MGC149" s="2"/>
      <c r="MGD149" s="2"/>
      <c r="MGE149" s="2"/>
      <c r="MGF149" s="2"/>
      <c r="MGG149" s="2"/>
      <c r="MGH149" s="2"/>
      <c r="MGI149" s="2"/>
      <c r="MGJ149" s="2"/>
      <c r="MGK149" s="2"/>
      <c r="MGL149" s="2"/>
      <c r="MGM149" s="2"/>
      <c r="MGN149" s="2"/>
      <c r="MGO149" s="2"/>
      <c r="MGP149" s="2"/>
      <c r="MGQ149" s="2"/>
      <c r="MGR149" s="2"/>
      <c r="MGS149" s="2"/>
      <c r="MGT149" s="2"/>
      <c r="MGU149" s="2"/>
      <c r="MGV149" s="2"/>
      <c r="MGW149" s="2"/>
      <c r="MGX149" s="2"/>
      <c r="MGY149" s="2"/>
      <c r="MGZ149" s="2"/>
      <c r="MHA149" s="2"/>
      <c r="MHB149" s="2"/>
      <c r="MHC149" s="2"/>
      <c r="MHD149" s="2"/>
      <c r="MHE149" s="2"/>
      <c r="MHF149" s="2"/>
      <c r="MHG149" s="2"/>
      <c r="MHH149" s="2"/>
      <c r="MHI149" s="2"/>
      <c r="MHJ149" s="2"/>
      <c r="MHK149" s="2"/>
      <c r="MHL149" s="2"/>
      <c r="MHM149" s="2"/>
      <c r="MHN149" s="2"/>
      <c r="MHO149" s="2"/>
      <c r="MHP149" s="2"/>
      <c r="MHQ149" s="2"/>
      <c r="MHR149" s="2"/>
      <c r="MHS149" s="2"/>
      <c r="MHT149" s="2"/>
      <c r="MHU149" s="2"/>
      <c r="MHV149" s="2"/>
      <c r="MHW149" s="2"/>
      <c r="MHX149" s="2"/>
      <c r="MHY149" s="2"/>
      <c r="MHZ149" s="2"/>
      <c r="MIA149" s="2"/>
      <c r="MIB149" s="2"/>
      <c r="MIC149" s="2"/>
      <c r="MID149" s="2"/>
      <c r="MIE149" s="2"/>
      <c r="MIF149" s="2"/>
      <c r="MIG149" s="2"/>
      <c r="MIH149" s="2"/>
      <c r="MII149" s="2"/>
      <c r="MIJ149" s="2"/>
      <c r="MIK149" s="2"/>
      <c r="MIL149" s="2"/>
      <c r="MIM149" s="2"/>
      <c r="MIN149" s="2"/>
      <c r="MIO149" s="2"/>
      <c r="MIP149" s="2"/>
      <c r="MIQ149" s="2"/>
      <c r="MIR149" s="2"/>
      <c r="MIS149" s="2"/>
      <c r="MIT149" s="2"/>
      <c r="MIU149" s="2"/>
      <c r="MIV149" s="2"/>
      <c r="MIW149" s="2"/>
      <c r="MIX149" s="2"/>
      <c r="MIY149" s="2"/>
      <c r="MIZ149" s="2"/>
      <c r="MJA149" s="2"/>
      <c r="MJB149" s="2"/>
      <c r="MJC149" s="2"/>
      <c r="MJD149" s="2"/>
      <c r="MJE149" s="2"/>
      <c r="MJF149" s="2"/>
      <c r="MJG149" s="2"/>
      <c r="MJH149" s="2"/>
      <c r="MJI149" s="2"/>
      <c r="MJJ149" s="2"/>
      <c r="MJK149" s="2"/>
      <c r="MJL149" s="2"/>
      <c r="MJM149" s="2"/>
      <c r="MJN149" s="2"/>
      <c r="MJO149" s="2"/>
      <c r="MJP149" s="2"/>
      <c r="MJQ149" s="2"/>
      <c r="MJR149" s="2"/>
      <c r="MJS149" s="2"/>
      <c r="MJT149" s="2"/>
      <c r="MJU149" s="2"/>
      <c r="MJV149" s="2"/>
      <c r="MJW149" s="2"/>
      <c r="MJX149" s="2"/>
      <c r="MJY149" s="2"/>
      <c r="MJZ149" s="2"/>
      <c r="MKA149" s="2"/>
      <c r="MKB149" s="2"/>
      <c r="MKC149" s="2"/>
      <c r="MKD149" s="2"/>
      <c r="MKE149" s="2"/>
      <c r="MKF149" s="2"/>
      <c r="MKG149" s="2"/>
      <c r="MKH149" s="2"/>
      <c r="MKI149" s="2"/>
      <c r="MKJ149" s="2"/>
      <c r="MKK149" s="2"/>
      <c r="MKL149" s="2"/>
      <c r="MKM149" s="2"/>
      <c r="MKN149" s="2"/>
      <c r="MKO149" s="2"/>
      <c r="MKP149" s="2"/>
      <c r="MKQ149" s="2"/>
      <c r="MKR149" s="2"/>
      <c r="MKS149" s="2"/>
      <c r="MKT149" s="2"/>
      <c r="MKU149" s="2"/>
      <c r="MKV149" s="2"/>
      <c r="MKW149" s="2"/>
      <c r="MKX149" s="2"/>
      <c r="MKY149" s="2"/>
      <c r="MKZ149" s="2"/>
      <c r="MLA149" s="2"/>
      <c r="MLB149" s="2"/>
      <c r="MLC149" s="2"/>
      <c r="MLD149" s="2"/>
      <c r="MLE149" s="2"/>
      <c r="MLF149" s="2"/>
      <c r="MLG149" s="2"/>
      <c r="MLH149" s="2"/>
      <c r="MLI149" s="2"/>
      <c r="MLJ149" s="2"/>
      <c r="MLK149" s="2"/>
      <c r="MLL149" s="2"/>
      <c r="MLM149" s="2"/>
      <c r="MLN149" s="2"/>
      <c r="MLO149" s="2"/>
      <c r="MLP149" s="2"/>
      <c r="MLQ149" s="2"/>
      <c r="MLR149" s="2"/>
      <c r="MLS149" s="2"/>
      <c r="MLT149" s="2"/>
      <c r="MLU149" s="2"/>
      <c r="MLV149" s="2"/>
      <c r="MLW149" s="2"/>
      <c r="MLX149" s="2"/>
      <c r="MLY149" s="2"/>
      <c r="MLZ149" s="2"/>
      <c r="MMA149" s="2"/>
      <c r="MMB149" s="2"/>
      <c r="MMC149" s="2"/>
      <c r="MMD149" s="2"/>
      <c r="MME149" s="2"/>
      <c r="MMF149" s="2"/>
      <c r="MMG149" s="2"/>
      <c r="MMH149" s="2"/>
      <c r="MMI149" s="2"/>
      <c r="MMJ149" s="2"/>
      <c r="MMK149" s="2"/>
      <c r="MML149" s="2"/>
      <c r="MMM149" s="2"/>
      <c r="MMN149" s="2"/>
      <c r="MMO149" s="2"/>
      <c r="MMP149" s="2"/>
      <c r="MMQ149" s="2"/>
      <c r="MMR149" s="2"/>
      <c r="MMS149" s="2"/>
      <c r="MMT149" s="2"/>
      <c r="MMU149" s="2"/>
      <c r="MMV149" s="2"/>
      <c r="MMW149" s="2"/>
      <c r="MMX149" s="2"/>
      <c r="MMY149" s="2"/>
      <c r="MMZ149" s="2"/>
      <c r="MNA149" s="2"/>
      <c r="MNB149" s="2"/>
      <c r="MNC149" s="2"/>
      <c r="MND149" s="2"/>
      <c r="MNE149" s="2"/>
      <c r="MNF149" s="2"/>
      <c r="MNG149" s="2"/>
      <c r="MNH149" s="2"/>
      <c r="MNI149" s="2"/>
      <c r="MNJ149" s="2"/>
      <c r="MNK149" s="2"/>
      <c r="MNL149" s="2"/>
      <c r="MNM149" s="2"/>
      <c r="MNN149" s="2"/>
      <c r="MNO149" s="2"/>
      <c r="MNP149" s="2"/>
      <c r="MNQ149" s="2"/>
      <c r="MNR149" s="2"/>
      <c r="MNS149" s="2"/>
      <c r="MNT149" s="2"/>
      <c r="MNU149" s="2"/>
      <c r="MNV149" s="2"/>
      <c r="MNW149" s="2"/>
      <c r="MNX149" s="2"/>
      <c r="MNY149" s="2"/>
      <c r="MNZ149" s="2"/>
      <c r="MOA149" s="2"/>
      <c r="MOB149" s="2"/>
      <c r="MOC149" s="2"/>
      <c r="MOD149" s="2"/>
      <c r="MOE149" s="2"/>
      <c r="MOF149" s="2"/>
      <c r="MOG149" s="2"/>
      <c r="MOH149" s="2"/>
      <c r="MOI149" s="2"/>
      <c r="MOJ149" s="2"/>
      <c r="MOK149" s="2"/>
      <c r="MOL149" s="2"/>
      <c r="MOM149" s="2"/>
      <c r="MON149" s="2"/>
      <c r="MOO149" s="2"/>
      <c r="MOP149" s="2"/>
      <c r="MOQ149" s="2"/>
      <c r="MOR149" s="2"/>
      <c r="MOS149" s="2"/>
      <c r="MOT149" s="2"/>
      <c r="MOU149" s="2"/>
      <c r="MOV149" s="2"/>
      <c r="MOW149" s="2"/>
      <c r="MOX149" s="2"/>
      <c r="MOY149" s="2"/>
      <c r="MOZ149" s="2"/>
      <c r="MPA149" s="2"/>
      <c r="MPB149" s="2"/>
      <c r="MPC149" s="2"/>
      <c r="MPD149" s="2"/>
      <c r="MPE149" s="2"/>
      <c r="MPF149" s="2"/>
      <c r="MPG149" s="2"/>
      <c r="MPH149" s="2"/>
      <c r="MPI149" s="2"/>
      <c r="MPJ149" s="2"/>
      <c r="MPK149" s="2"/>
      <c r="MPL149" s="2"/>
      <c r="MPM149" s="2"/>
      <c r="MPN149" s="2"/>
      <c r="MPO149" s="2"/>
      <c r="MPP149" s="2"/>
      <c r="MPQ149" s="2"/>
      <c r="MPR149" s="2"/>
      <c r="MPS149" s="2"/>
      <c r="MPT149" s="2"/>
      <c r="MPU149" s="2"/>
      <c r="MPV149" s="2"/>
      <c r="MPW149" s="2"/>
      <c r="MPX149" s="2"/>
      <c r="MPY149" s="2"/>
      <c r="MPZ149" s="2"/>
      <c r="MQA149" s="2"/>
      <c r="MQB149" s="2"/>
      <c r="MQC149" s="2"/>
      <c r="MQD149" s="2"/>
      <c r="MQE149" s="2"/>
      <c r="MQF149" s="2"/>
      <c r="MQG149" s="2"/>
      <c r="MQH149" s="2"/>
      <c r="MQI149" s="2"/>
      <c r="MQJ149" s="2"/>
      <c r="MQK149" s="2"/>
      <c r="MQL149" s="2"/>
      <c r="MQM149" s="2"/>
      <c r="MQN149" s="2"/>
      <c r="MQO149" s="2"/>
      <c r="MQP149" s="2"/>
      <c r="MQQ149" s="2"/>
      <c r="MQR149" s="2"/>
      <c r="MQS149" s="2"/>
      <c r="MQT149" s="2"/>
      <c r="MQU149" s="2"/>
      <c r="MQV149" s="2"/>
      <c r="MQW149" s="2"/>
      <c r="MQX149" s="2"/>
      <c r="MQY149" s="2"/>
      <c r="MQZ149" s="2"/>
      <c r="MRA149" s="2"/>
      <c r="MRB149" s="2"/>
      <c r="MRC149" s="2"/>
      <c r="MRD149" s="2"/>
      <c r="MRE149" s="2"/>
      <c r="MRF149" s="2"/>
      <c r="MRG149" s="2"/>
      <c r="MRH149" s="2"/>
      <c r="MRI149" s="2"/>
      <c r="MRJ149" s="2"/>
      <c r="MRK149" s="2"/>
      <c r="MRL149" s="2"/>
      <c r="MRM149" s="2"/>
      <c r="MRN149" s="2"/>
      <c r="MRO149" s="2"/>
      <c r="MRP149" s="2"/>
      <c r="MRQ149" s="2"/>
      <c r="MRR149" s="2"/>
      <c r="MRS149" s="2"/>
      <c r="MRT149" s="2"/>
      <c r="MRU149" s="2"/>
      <c r="MRV149" s="2"/>
      <c r="MRW149" s="2"/>
      <c r="MRX149" s="2"/>
      <c r="MRY149" s="2"/>
      <c r="MRZ149" s="2"/>
      <c r="MSA149" s="2"/>
      <c r="MSB149" s="2"/>
      <c r="MSC149" s="2"/>
      <c r="MSD149" s="2"/>
      <c r="MSE149" s="2"/>
      <c r="MSF149" s="2"/>
      <c r="MSG149" s="2"/>
      <c r="MSH149" s="2"/>
      <c r="MSI149" s="2"/>
      <c r="MSJ149" s="2"/>
      <c r="MSK149" s="2"/>
      <c r="MSL149" s="2"/>
      <c r="MSM149" s="2"/>
      <c r="MSN149" s="2"/>
      <c r="MSO149" s="2"/>
      <c r="MSP149" s="2"/>
      <c r="MSQ149" s="2"/>
      <c r="MSR149" s="2"/>
      <c r="MSS149" s="2"/>
      <c r="MST149" s="2"/>
      <c r="MSU149" s="2"/>
      <c r="MSV149" s="2"/>
      <c r="MSW149" s="2"/>
      <c r="MSX149" s="2"/>
      <c r="MSY149" s="2"/>
      <c r="MSZ149" s="2"/>
      <c r="MTA149" s="2"/>
      <c r="MTB149" s="2"/>
      <c r="MTC149" s="2"/>
      <c r="MTD149" s="2"/>
      <c r="MTE149" s="2"/>
      <c r="MTF149" s="2"/>
      <c r="MTG149" s="2"/>
      <c r="MTH149" s="2"/>
      <c r="MTI149" s="2"/>
      <c r="MTJ149" s="2"/>
      <c r="MTK149" s="2"/>
      <c r="MTL149" s="2"/>
      <c r="MTM149" s="2"/>
      <c r="MTN149" s="2"/>
      <c r="MTO149" s="2"/>
      <c r="MTP149" s="2"/>
      <c r="MTQ149" s="2"/>
      <c r="MTR149" s="2"/>
      <c r="MTS149" s="2"/>
      <c r="MTT149" s="2"/>
      <c r="MTU149" s="2"/>
      <c r="MTV149" s="2"/>
      <c r="MTW149" s="2"/>
      <c r="MTX149" s="2"/>
      <c r="MTY149" s="2"/>
      <c r="MTZ149" s="2"/>
      <c r="MUA149" s="2"/>
      <c r="MUB149" s="2"/>
      <c r="MUC149" s="2"/>
      <c r="MUD149" s="2"/>
      <c r="MUE149" s="2"/>
      <c r="MUF149" s="2"/>
      <c r="MUG149" s="2"/>
      <c r="MUH149" s="2"/>
      <c r="MUI149" s="2"/>
      <c r="MUJ149" s="2"/>
      <c r="MUK149" s="2"/>
      <c r="MUL149" s="2"/>
      <c r="MUM149" s="2"/>
      <c r="MUN149" s="2"/>
      <c r="MUO149" s="2"/>
      <c r="MUP149" s="2"/>
      <c r="MUQ149" s="2"/>
      <c r="MUR149" s="2"/>
      <c r="MUS149" s="2"/>
      <c r="MUT149" s="2"/>
      <c r="MUU149" s="2"/>
      <c r="MUV149" s="2"/>
      <c r="MUW149" s="2"/>
      <c r="MUX149" s="2"/>
      <c r="MUY149" s="2"/>
      <c r="MUZ149" s="2"/>
      <c r="MVA149" s="2"/>
      <c r="MVB149" s="2"/>
      <c r="MVC149" s="2"/>
      <c r="MVD149" s="2"/>
      <c r="MVE149" s="2"/>
      <c r="MVF149" s="2"/>
      <c r="MVG149" s="2"/>
      <c r="MVH149" s="2"/>
      <c r="MVI149" s="2"/>
      <c r="MVJ149" s="2"/>
      <c r="MVK149" s="2"/>
      <c r="MVL149" s="2"/>
      <c r="MVM149" s="2"/>
      <c r="MVN149" s="2"/>
      <c r="MVO149" s="2"/>
      <c r="MVP149" s="2"/>
      <c r="MVQ149" s="2"/>
      <c r="MVR149" s="2"/>
      <c r="MVS149" s="2"/>
      <c r="MVT149" s="2"/>
      <c r="MVU149" s="2"/>
      <c r="MVV149" s="2"/>
      <c r="MVW149" s="2"/>
      <c r="MVX149" s="2"/>
      <c r="MVY149" s="2"/>
      <c r="MVZ149" s="2"/>
      <c r="MWA149" s="2"/>
      <c r="MWB149" s="2"/>
      <c r="MWC149" s="2"/>
      <c r="MWD149" s="2"/>
      <c r="MWE149" s="2"/>
      <c r="MWF149" s="2"/>
      <c r="MWG149" s="2"/>
      <c r="MWH149" s="2"/>
      <c r="MWI149" s="2"/>
      <c r="MWJ149" s="2"/>
      <c r="MWK149" s="2"/>
      <c r="MWL149" s="2"/>
      <c r="MWM149" s="2"/>
      <c r="MWN149" s="2"/>
      <c r="MWO149" s="2"/>
      <c r="MWP149" s="2"/>
      <c r="MWQ149" s="2"/>
      <c r="MWR149" s="2"/>
      <c r="MWS149" s="2"/>
      <c r="MWT149" s="2"/>
      <c r="MWU149" s="2"/>
      <c r="MWV149" s="2"/>
      <c r="MWW149" s="2"/>
      <c r="MWX149" s="2"/>
      <c r="MWY149" s="2"/>
      <c r="MWZ149" s="2"/>
      <c r="MXA149" s="2"/>
      <c r="MXB149" s="2"/>
      <c r="MXC149" s="2"/>
      <c r="MXD149" s="2"/>
      <c r="MXE149" s="2"/>
      <c r="MXF149" s="2"/>
      <c r="MXG149" s="2"/>
      <c r="MXH149" s="2"/>
      <c r="MXI149" s="2"/>
      <c r="MXJ149" s="2"/>
      <c r="MXK149" s="2"/>
      <c r="MXL149" s="2"/>
      <c r="MXM149" s="2"/>
      <c r="MXN149" s="2"/>
      <c r="MXO149" s="2"/>
      <c r="MXP149" s="2"/>
      <c r="MXQ149" s="2"/>
      <c r="MXR149" s="2"/>
      <c r="MXS149" s="2"/>
      <c r="MXT149" s="2"/>
      <c r="MXU149" s="2"/>
      <c r="MXV149" s="2"/>
      <c r="MXW149" s="2"/>
      <c r="MXX149" s="2"/>
      <c r="MXY149" s="2"/>
      <c r="MXZ149" s="2"/>
      <c r="MYA149" s="2"/>
      <c r="MYB149" s="2"/>
      <c r="MYC149" s="2"/>
      <c r="MYD149" s="2"/>
      <c r="MYE149" s="2"/>
      <c r="MYF149" s="2"/>
      <c r="MYG149" s="2"/>
      <c r="MYH149" s="2"/>
      <c r="MYI149" s="2"/>
      <c r="MYJ149" s="2"/>
      <c r="MYK149" s="2"/>
      <c r="MYL149" s="2"/>
      <c r="MYM149" s="2"/>
      <c r="MYN149" s="2"/>
      <c r="MYO149" s="2"/>
      <c r="MYP149" s="2"/>
      <c r="MYQ149" s="2"/>
      <c r="MYR149" s="2"/>
      <c r="MYS149" s="2"/>
      <c r="MYT149" s="2"/>
      <c r="MYU149" s="2"/>
      <c r="MYV149" s="2"/>
      <c r="MYW149" s="2"/>
      <c r="MYX149" s="2"/>
      <c r="MYY149" s="2"/>
      <c r="MYZ149" s="2"/>
      <c r="MZA149" s="2"/>
      <c r="MZB149" s="2"/>
      <c r="MZC149" s="2"/>
      <c r="MZD149" s="2"/>
      <c r="MZE149" s="2"/>
      <c r="MZF149" s="2"/>
      <c r="MZG149" s="2"/>
      <c r="MZH149" s="2"/>
      <c r="MZI149" s="2"/>
      <c r="MZJ149" s="2"/>
      <c r="MZK149" s="2"/>
      <c r="MZL149" s="2"/>
      <c r="MZM149" s="2"/>
      <c r="MZN149" s="2"/>
      <c r="MZO149" s="2"/>
      <c r="MZP149" s="2"/>
      <c r="MZQ149" s="2"/>
      <c r="MZR149" s="2"/>
      <c r="MZS149" s="2"/>
      <c r="MZT149" s="2"/>
      <c r="MZU149" s="2"/>
      <c r="MZV149" s="2"/>
      <c r="MZW149" s="2"/>
      <c r="MZX149" s="2"/>
      <c r="MZY149" s="2"/>
      <c r="MZZ149" s="2"/>
      <c r="NAA149" s="2"/>
      <c r="NAB149" s="2"/>
      <c r="NAC149" s="2"/>
      <c r="NAD149" s="2"/>
      <c r="NAE149" s="2"/>
      <c r="NAF149" s="2"/>
      <c r="NAG149" s="2"/>
      <c r="NAH149" s="2"/>
      <c r="NAI149" s="2"/>
      <c r="NAJ149" s="2"/>
      <c r="NAK149" s="2"/>
      <c r="NAL149" s="2"/>
      <c r="NAM149" s="2"/>
      <c r="NAN149" s="2"/>
      <c r="NAO149" s="2"/>
      <c r="NAP149" s="2"/>
      <c r="NAQ149" s="2"/>
      <c r="NAR149" s="2"/>
      <c r="NAS149" s="2"/>
      <c r="NAT149" s="2"/>
      <c r="NAU149" s="2"/>
      <c r="NAV149" s="2"/>
      <c r="NAW149" s="2"/>
      <c r="NAX149" s="2"/>
      <c r="NAY149" s="2"/>
      <c r="NAZ149" s="2"/>
      <c r="NBA149" s="2"/>
      <c r="NBB149" s="2"/>
      <c r="NBC149" s="2"/>
      <c r="NBD149" s="2"/>
      <c r="NBE149" s="2"/>
      <c r="NBF149" s="2"/>
      <c r="NBG149" s="2"/>
      <c r="NBH149" s="2"/>
      <c r="NBI149" s="2"/>
      <c r="NBJ149" s="2"/>
      <c r="NBK149" s="2"/>
      <c r="NBL149" s="2"/>
      <c r="NBM149" s="2"/>
      <c r="NBN149" s="2"/>
      <c r="NBO149" s="2"/>
      <c r="NBP149" s="2"/>
      <c r="NBQ149" s="2"/>
      <c r="NBR149" s="2"/>
      <c r="NBS149" s="2"/>
      <c r="NBT149" s="2"/>
      <c r="NBU149" s="2"/>
      <c r="NBV149" s="2"/>
      <c r="NBW149" s="2"/>
      <c r="NBX149" s="2"/>
      <c r="NBY149" s="2"/>
      <c r="NBZ149" s="2"/>
      <c r="NCA149" s="2"/>
      <c r="NCB149" s="2"/>
      <c r="NCC149" s="2"/>
      <c r="NCD149" s="2"/>
      <c r="NCE149" s="2"/>
      <c r="NCF149" s="2"/>
      <c r="NCG149" s="2"/>
      <c r="NCH149" s="2"/>
      <c r="NCI149" s="2"/>
      <c r="NCJ149" s="2"/>
      <c r="NCK149" s="2"/>
      <c r="NCL149" s="2"/>
      <c r="NCM149" s="2"/>
      <c r="NCN149" s="2"/>
      <c r="NCO149" s="2"/>
      <c r="NCP149" s="2"/>
      <c r="NCQ149" s="2"/>
      <c r="NCR149" s="2"/>
      <c r="NCS149" s="2"/>
      <c r="NCT149" s="2"/>
      <c r="NCU149" s="2"/>
      <c r="NCV149" s="2"/>
      <c r="NCW149" s="2"/>
      <c r="NCX149" s="2"/>
      <c r="NCY149" s="2"/>
      <c r="NCZ149" s="2"/>
      <c r="NDA149" s="2"/>
      <c r="NDB149" s="2"/>
      <c r="NDC149" s="2"/>
      <c r="NDD149" s="2"/>
      <c r="NDE149" s="2"/>
      <c r="NDF149" s="2"/>
      <c r="NDG149" s="2"/>
      <c r="NDH149" s="2"/>
      <c r="NDI149" s="2"/>
      <c r="NDJ149" s="2"/>
      <c r="NDK149" s="2"/>
      <c r="NDL149" s="2"/>
      <c r="NDM149" s="2"/>
      <c r="NDN149" s="2"/>
      <c r="NDO149" s="2"/>
      <c r="NDP149" s="2"/>
      <c r="NDQ149" s="2"/>
      <c r="NDR149" s="2"/>
      <c r="NDS149" s="2"/>
      <c r="NDT149" s="2"/>
      <c r="NDU149" s="2"/>
      <c r="NDV149" s="2"/>
      <c r="NDW149" s="2"/>
      <c r="NDX149" s="2"/>
      <c r="NDY149" s="2"/>
      <c r="NDZ149" s="2"/>
      <c r="NEA149" s="2"/>
      <c r="NEB149" s="2"/>
      <c r="NEC149" s="2"/>
      <c r="NED149" s="2"/>
      <c r="NEE149" s="2"/>
      <c r="NEF149" s="2"/>
      <c r="NEG149" s="2"/>
      <c r="NEH149" s="2"/>
      <c r="NEI149" s="2"/>
      <c r="NEJ149" s="2"/>
      <c r="NEK149" s="2"/>
      <c r="NEL149" s="2"/>
      <c r="NEM149" s="2"/>
      <c r="NEN149" s="2"/>
      <c r="NEO149" s="2"/>
      <c r="NEP149" s="2"/>
      <c r="NEQ149" s="2"/>
      <c r="NER149" s="2"/>
      <c r="NES149" s="2"/>
      <c r="NET149" s="2"/>
      <c r="NEU149" s="2"/>
      <c r="NEV149" s="2"/>
      <c r="NEW149" s="2"/>
      <c r="NEX149" s="2"/>
      <c r="NEY149" s="2"/>
      <c r="NEZ149" s="2"/>
      <c r="NFA149" s="2"/>
      <c r="NFB149" s="2"/>
      <c r="NFC149" s="2"/>
      <c r="NFD149" s="2"/>
      <c r="NFE149" s="2"/>
      <c r="NFF149" s="2"/>
      <c r="NFG149" s="2"/>
      <c r="NFH149" s="2"/>
      <c r="NFI149" s="2"/>
      <c r="NFJ149" s="2"/>
      <c r="NFK149" s="2"/>
      <c r="NFL149" s="2"/>
      <c r="NFM149" s="2"/>
      <c r="NFN149" s="2"/>
      <c r="NFO149" s="2"/>
      <c r="NFP149" s="2"/>
      <c r="NFQ149" s="2"/>
      <c r="NFR149" s="2"/>
      <c r="NFS149" s="2"/>
      <c r="NFT149" s="2"/>
      <c r="NFU149" s="2"/>
      <c r="NFV149" s="2"/>
      <c r="NFW149" s="2"/>
      <c r="NFX149" s="2"/>
      <c r="NFY149" s="2"/>
      <c r="NFZ149" s="2"/>
      <c r="NGA149" s="2"/>
      <c r="NGB149" s="2"/>
      <c r="NGC149" s="2"/>
      <c r="NGD149" s="2"/>
      <c r="NGE149" s="2"/>
      <c r="NGF149" s="2"/>
      <c r="NGG149" s="2"/>
      <c r="NGH149" s="2"/>
      <c r="NGI149" s="2"/>
      <c r="NGJ149" s="2"/>
      <c r="NGK149" s="2"/>
      <c r="NGL149" s="2"/>
      <c r="NGM149" s="2"/>
      <c r="NGN149" s="2"/>
      <c r="NGO149" s="2"/>
      <c r="NGP149" s="2"/>
      <c r="NGQ149" s="2"/>
      <c r="NGR149" s="2"/>
      <c r="NGS149" s="2"/>
      <c r="NGT149" s="2"/>
      <c r="NGU149" s="2"/>
      <c r="NGV149" s="2"/>
      <c r="NGW149" s="2"/>
      <c r="NGX149" s="2"/>
      <c r="NGY149" s="2"/>
      <c r="NGZ149" s="2"/>
      <c r="NHA149" s="2"/>
      <c r="NHB149" s="2"/>
      <c r="NHC149" s="2"/>
      <c r="NHD149" s="2"/>
      <c r="NHE149" s="2"/>
      <c r="NHF149" s="2"/>
      <c r="NHG149" s="2"/>
      <c r="NHH149" s="2"/>
      <c r="NHI149" s="2"/>
      <c r="NHJ149" s="2"/>
      <c r="NHK149" s="2"/>
      <c r="NHL149" s="2"/>
      <c r="NHM149" s="2"/>
      <c r="NHN149" s="2"/>
      <c r="NHO149" s="2"/>
      <c r="NHP149" s="2"/>
      <c r="NHQ149" s="2"/>
      <c r="NHR149" s="2"/>
      <c r="NHS149" s="2"/>
      <c r="NHT149" s="2"/>
      <c r="NHU149" s="2"/>
      <c r="NHV149" s="2"/>
      <c r="NHW149" s="2"/>
      <c r="NHX149" s="2"/>
      <c r="NHY149" s="2"/>
      <c r="NHZ149" s="2"/>
      <c r="NIA149" s="2"/>
      <c r="NIB149" s="2"/>
      <c r="NIC149" s="2"/>
      <c r="NID149" s="2"/>
      <c r="NIE149" s="2"/>
      <c r="NIF149" s="2"/>
      <c r="NIG149" s="2"/>
      <c r="NIH149" s="2"/>
      <c r="NII149" s="2"/>
      <c r="NIJ149" s="2"/>
      <c r="NIK149" s="2"/>
      <c r="NIL149" s="2"/>
      <c r="NIM149" s="2"/>
      <c r="NIN149" s="2"/>
      <c r="NIO149" s="2"/>
      <c r="NIP149" s="2"/>
      <c r="NIQ149" s="2"/>
      <c r="NIR149" s="2"/>
      <c r="NIS149" s="2"/>
      <c r="NIT149" s="2"/>
      <c r="NIU149" s="2"/>
      <c r="NIV149" s="2"/>
      <c r="NIW149" s="2"/>
      <c r="NIX149" s="2"/>
      <c r="NIY149" s="2"/>
      <c r="NIZ149" s="2"/>
      <c r="NJA149" s="2"/>
      <c r="NJB149" s="2"/>
      <c r="NJC149" s="2"/>
      <c r="NJD149" s="2"/>
      <c r="NJE149" s="2"/>
      <c r="NJF149" s="2"/>
      <c r="NJG149" s="2"/>
      <c r="NJH149" s="2"/>
      <c r="NJI149" s="2"/>
      <c r="NJJ149" s="2"/>
      <c r="NJK149" s="2"/>
      <c r="NJL149" s="2"/>
      <c r="NJM149" s="2"/>
      <c r="NJN149" s="2"/>
      <c r="NJO149" s="2"/>
      <c r="NJP149" s="2"/>
      <c r="NJQ149" s="2"/>
      <c r="NJR149" s="2"/>
      <c r="NJS149" s="2"/>
      <c r="NJT149" s="2"/>
      <c r="NJU149" s="2"/>
      <c r="NJV149" s="2"/>
      <c r="NJW149" s="2"/>
      <c r="NJX149" s="2"/>
      <c r="NJY149" s="2"/>
      <c r="NJZ149" s="2"/>
      <c r="NKA149" s="2"/>
      <c r="NKB149" s="2"/>
      <c r="NKC149" s="2"/>
      <c r="NKD149" s="2"/>
      <c r="NKE149" s="2"/>
      <c r="NKF149" s="2"/>
      <c r="NKG149" s="2"/>
      <c r="NKH149" s="2"/>
      <c r="NKI149" s="2"/>
      <c r="NKJ149" s="2"/>
      <c r="NKK149" s="2"/>
      <c r="NKL149" s="2"/>
      <c r="NKM149" s="2"/>
      <c r="NKN149" s="2"/>
      <c r="NKO149" s="2"/>
      <c r="NKP149" s="2"/>
      <c r="NKQ149" s="2"/>
      <c r="NKR149" s="2"/>
      <c r="NKS149" s="2"/>
      <c r="NKT149" s="2"/>
      <c r="NKU149" s="2"/>
      <c r="NKV149" s="2"/>
      <c r="NKW149" s="2"/>
      <c r="NKX149" s="2"/>
      <c r="NKY149" s="2"/>
      <c r="NKZ149" s="2"/>
      <c r="NLA149" s="2"/>
      <c r="NLB149" s="2"/>
      <c r="NLC149" s="2"/>
      <c r="NLD149" s="2"/>
      <c r="NLE149" s="2"/>
      <c r="NLF149" s="2"/>
      <c r="NLG149" s="2"/>
      <c r="NLH149" s="2"/>
      <c r="NLI149" s="2"/>
      <c r="NLJ149" s="2"/>
      <c r="NLK149" s="2"/>
      <c r="NLL149" s="2"/>
      <c r="NLM149" s="2"/>
      <c r="NLN149" s="2"/>
      <c r="NLO149" s="2"/>
      <c r="NLP149" s="2"/>
      <c r="NLQ149" s="2"/>
      <c r="NLR149" s="2"/>
      <c r="NLS149" s="2"/>
      <c r="NLT149" s="2"/>
      <c r="NLU149" s="2"/>
      <c r="NLV149" s="2"/>
      <c r="NLW149" s="2"/>
      <c r="NLX149" s="2"/>
      <c r="NLY149" s="2"/>
      <c r="NLZ149" s="2"/>
      <c r="NMA149" s="2"/>
      <c r="NMB149" s="2"/>
      <c r="NMC149" s="2"/>
      <c r="NMD149" s="2"/>
      <c r="NME149" s="2"/>
      <c r="NMF149" s="2"/>
      <c r="NMG149" s="2"/>
      <c r="NMH149" s="2"/>
      <c r="NMI149" s="2"/>
      <c r="NMJ149" s="2"/>
      <c r="NMK149" s="2"/>
      <c r="NML149" s="2"/>
      <c r="NMM149" s="2"/>
      <c r="NMN149" s="2"/>
      <c r="NMO149" s="2"/>
      <c r="NMP149" s="2"/>
      <c r="NMQ149" s="2"/>
      <c r="NMR149" s="2"/>
      <c r="NMS149" s="2"/>
      <c r="NMT149" s="2"/>
      <c r="NMU149" s="2"/>
      <c r="NMV149" s="2"/>
      <c r="NMW149" s="2"/>
      <c r="NMX149" s="2"/>
      <c r="NMY149" s="2"/>
      <c r="NMZ149" s="2"/>
      <c r="NNA149" s="2"/>
      <c r="NNB149" s="2"/>
      <c r="NNC149" s="2"/>
      <c r="NND149" s="2"/>
      <c r="NNE149" s="2"/>
      <c r="NNF149" s="2"/>
      <c r="NNG149" s="2"/>
      <c r="NNH149" s="2"/>
      <c r="NNI149" s="2"/>
      <c r="NNJ149" s="2"/>
      <c r="NNK149" s="2"/>
      <c r="NNL149" s="2"/>
      <c r="NNM149" s="2"/>
      <c r="NNN149" s="2"/>
      <c r="NNO149" s="2"/>
      <c r="NNP149" s="2"/>
      <c r="NNQ149" s="2"/>
      <c r="NNR149" s="2"/>
      <c r="NNS149" s="2"/>
      <c r="NNT149" s="2"/>
      <c r="NNU149" s="2"/>
      <c r="NNV149" s="2"/>
      <c r="NNW149" s="2"/>
      <c r="NNX149" s="2"/>
      <c r="NNY149" s="2"/>
      <c r="NNZ149" s="2"/>
      <c r="NOA149" s="2"/>
      <c r="NOB149" s="2"/>
      <c r="NOC149" s="2"/>
      <c r="NOD149" s="2"/>
      <c r="NOE149" s="2"/>
      <c r="NOF149" s="2"/>
      <c r="NOG149" s="2"/>
      <c r="NOH149" s="2"/>
      <c r="NOI149" s="2"/>
      <c r="NOJ149" s="2"/>
      <c r="NOK149" s="2"/>
      <c r="NOL149" s="2"/>
      <c r="NOM149" s="2"/>
      <c r="NON149" s="2"/>
      <c r="NOO149" s="2"/>
      <c r="NOP149" s="2"/>
      <c r="NOQ149" s="2"/>
      <c r="NOR149" s="2"/>
      <c r="NOS149" s="2"/>
      <c r="NOT149" s="2"/>
      <c r="NOU149" s="2"/>
      <c r="NOV149" s="2"/>
      <c r="NOW149" s="2"/>
      <c r="NOX149" s="2"/>
      <c r="NOY149" s="2"/>
      <c r="NOZ149" s="2"/>
      <c r="NPA149" s="2"/>
      <c r="NPB149" s="2"/>
      <c r="NPC149" s="2"/>
      <c r="NPD149" s="2"/>
      <c r="NPE149" s="2"/>
      <c r="NPF149" s="2"/>
      <c r="NPG149" s="2"/>
      <c r="NPH149" s="2"/>
      <c r="NPI149" s="2"/>
      <c r="NPJ149" s="2"/>
      <c r="NPK149" s="2"/>
      <c r="NPL149" s="2"/>
      <c r="NPM149" s="2"/>
      <c r="NPN149" s="2"/>
      <c r="NPO149" s="2"/>
      <c r="NPP149" s="2"/>
      <c r="NPQ149" s="2"/>
      <c r="NPR149" s="2"/>
      <c r="NPS149" s="2"/>
      <c r="NPT149" s="2"/>
      <c r="NPU149" s="2"/>
      <c r="NPV149" s="2"/>
      <c r="NPW149" s="2"/>
      <c r="NPX149" s="2"/>
      <c r="NPY149" s="2"/>
      <c r="NPZ149" s="2"/>
      <c r="NQA149" s="2"/>
      <c r="NQB149" s="2"/>
      <c r="NQC149" s="2"/>
      <c r="NQD149" s="2"/>
      <c r="NQE149" s="2"/>
      <c r="NQF149" s="2"/>
      <c r="NQG149" s="2"/>
      <c r="NQH149" s="2"/>
      <c r="NQI149" s="2"/>
      <c r="NQJ149" s="2"/>
      <c r="NQK149" s="2"/>
      <c r="NQL149" s="2"/>
      <c r="NQM149" s="2"/>
      <c r="NQN149" s="2"/>
      <c r="NQO149" s="2"/>
      <c r="NQP149" s="2"/>
      <c r="NQQ149" s="2"/>
      <c r="NQR149" s="2"/>
      <c r="NQS149" s="2"/>
      <c r="NQT149" s="2"/>
      <c r="NQU149" s="2"/>
      <c r="NQV149" s="2"/>
      <c r="NQW149" s="2"/>
      <c r="NQX149" s="2"/>
      <c r="NQY149" s="2"/>
      <c r="NQZ149" s="2"/>
      <c r="NRA149" s="2"/>
      <c r="NRB149" s="2"/>
      <c r="NRC149" s="2"/>
      <c r="NRD149" s="2"/>
      <c r="NRE149" s="2"/>
      <c r="NRF149" s="2"/>
      <c r="NRG149" s="2"/>
      <c r="NRH149" s="2"/>
      <c r="NRI149" s="2"/>
      <c r="NRJ149" s="2"/>
      <c r="NRK149" s="2"/>
      <c r="NRL149" s="2"/>
      <c r="NRM149" s="2"/>
      <c r="NRN149" s="2"/>
      <c r="NRO149" s="2"/>
      <c r="NRP149" s="2"/>
      <c r="NRQ149" s="2"/>
      <c r="NRR149" s="2"/>
      <c r="NRS149" s="2"/>
      <c r="NRT149" s="2"/>
      <c r="NRU149" s="2"/>
      <c r="NRV149" s="2"/>
      <c r="NRW149" s="2"/>
      <c r="NRX149" s="2"/>
      <c r="NRY149" s="2"/>
      <c r="NRZ149" s="2"/>
      <c r="NSA149" s="2"/>
      <c r="NSB149" s="2"/>
      <c r="NSC149" s="2"/>
      <c r="NSD149" s="2"/>
      <c r="NSE149" s="2"/>
      <c r="NSF149" s="2"/>
      <c r="NSG149" s="2"/>
      <c r="NSH149" s="2"/>
      <c r="NSI149" s="2"/>
      <c r="NSJ149" s="2"/>
      <c r="NSK149" s="2"/>
      <c r="NSL149" s="2"/>
      <c r="NSM149" s="2"/>
      <c r="NSN149" s="2"/>
      <c r="NSO149" s="2"/>
      <c r="NSP149" s="2"/>
      <c r="NSQ149" s="2"/>
      <c r="NSR149" s="2"/>
      <c r="NSS149" s="2"/>
      <c r="NST149" s="2"/>
      <c r="NSU149" s="2"/>
      <c r="NSV149" s="2"/>
      <c r="NSW149" s="2"/>
      <c r="NSX149" s="2"/>
      <c r="NSY149" s="2"/>
      <c r="NSZ149" s="2"/>
      <c r="NTA149" s="2"/>
      <c r="NTB149" s="2"/>
      <c r="NTC149" s="2"/>
      <c r="NTD149" s="2"/>
      <c r="NTE149" s="2"/>
      <c r="NTF149" s="2"/>
      <c r="NTG149" s="2"/>
      <c r="NTH149" s="2"/>
      <c r="NTI149" s="2"/>
      <c r="NTJ149" s="2"/>
      <c r="NTK149" s="2"/>
      <c r="NTL149" s="2"/>
      <c r="NTM149" s="2"/>
      <c r="NTN149" s="2"/>
      <c r="NTO149" s="2"/>
      <c r="NTP149" s="2"/>
      <c r="NTQ149" s="2"/>
      <c r="NTR149" s="2"/>
      <c r="NTS149" s="2"/>
      <c r="NTT149" s="2"/>
      <c r="NTU149" s="2"/>
      <c r="NTV149" s="2"/>
      <c r="NTW149" s="2"/>
      <c r="NTX149" s="2"/>
      <c r="NTY149" s="2"/>
      <c r="NTZ149" s="2"/>
      <c r="NUA149" s="2"/>
      <c r="NUB149" s="2"/>
      <c r="NUC149" s="2"/>
      <c r="NUD149" s="2"/>
      <c r="NUE149" s="2"/>
      <c r="NUF149" s="2"/>
      <c r="NUG149" s="2"/>
      <c r="NUH149" s="2"/>
      <c r="NUI149" s="2"/>
      <c r="NUJ149" s="2"/>
      <c r="NUK149" s="2"/>
      <c r="NUL149" s="2"/>
      <c r="NUM149" s="2"/>
      <c r="NUN149" s="2"/>
      <c r="NUO149" s="2"/>
      <c r="NUP149" s="2"/>
      <c r="NUQ149" s="2"/>
      <c r="NUR149" s="2"/>
      <c r="NUS149" s="2"/>
      <c r="NUT149" s="2"/>
      <c r="NUU149" s="2"/>
      <c r="NUV149" s="2"/>
      <c r="NUW149" s="2"/>
      <c r="NUX149" s="2"/>
      <c r="NUY149" s="2"/>
      <c r="NUZ149" s="2"/>
      <c r="NVA149" s="2"/>
      <c r="NVB149" s="2"/>
      <c r="NVC149" s="2"/>
      <c r="NVD149" s="2"/>
      <c r="NVE149" s="2"/>
      <c r="NVF149" s="2"/>
      <c r="NVG149" s="2"/>
      <c r="NVH149" s="2"/>
      <c r="NVI149" s="2"/>
      <c r="NVJ149" s="2"/>
      <c r="NVK149" s="2"/>
      <c r="NVL149" s="2"/>
      <c r="NVM149" s="2"/>
      <c r="NVN149" s="2"/>
      <c r="NVO149" s="2"/>
      <c r="NVP149" s="2"/>
      <c r="NVQ149" s="2"/>
      <c r="NVR149" s="2"/>
      <c r="NVS149" s="2"/>
      <c r="NVT149" s="2"/>
      <c r="NVU149" s="2"/>
      <c r="NVV149" s="2"/>
      <c r="NVW149" s="2"/>
      <c r="NVX149" s="2"/>
      <c r="NVY149" s="2"/>
      <c r="NVZ149" s="2"/>
      <c r="NWA149" s="2"/>
      <c r="NWB149" s="2"/>
      <c r="NWC149" s="2"/>
      <c r="NWD149" s="2"/>
      <c r="NWE149" s="2"/>
      <c r="NWF149" s="2"/>
      <c r="NWG149" s="2"/>
      <c r="NWH149" s="2"/>
      <c r="NWI149" s="2"/>
      <c r="NWJ149" s="2"/>
      <c r="NWK149" s="2"/>
      <c r="NWL149" s="2"/>
      <c r="NWM149" s="2"/>
      <c r="NWN149" s="2"/>
      <c r="NWO149" s="2"/>
      <c r="NWP149" s="2"/>
      <c r="NWQ149" s="2"/>
      <c r="NWR149" s="2"/>
      <c r="NWS149" s="2"/>
      <c r="NWT149" s="2"/>
      <c r="NWU149" s="2"/>
      <c r="NWV149" s="2"/>
      <c r="NWW149" s="2"/>
      <c r="NWX149" s="2"/>
      <c r="NWY149" s="2"/>
      <c r="NWZ149" s="2"/>
      <c r="NXA149" s="2"/>
      <c r="NXB149" s="2"/>
      <c r="NXC149" s="2"/>
      <c r="NXD149" s="2"/>
      <c r="NXE149" s="2"/>
      <c r="NXF149" s="2"/>
      <c r="NXG149" s="2"/>
      <c r="NXH149" s="2"/>
      <c r="NXI149" s="2"/>
      <c r="NXJ149" s="2"/>
      <c r="NXK149" s="2"/>
      <c r="NXL149" s="2"/>
      <c r="NXM149" s="2"/>
      <c r="NXN149" s="2"/>
      <c r="NXO149" s="2"/>
      <c r="NXP149" s="2"/>
      <c r="NXQ149" s="2"/>
      <c r="NXR149" s="2"/>
      <c r="NXS149" s="2"/>
      <c r="NXT149" s="2"/>
      <c r="NXU149" s="2"/>
      <c r="NXV149" s="2"/>
      <c r="NXW149" s="2"/>
      <c r="NXX149" s="2"/>
      <c r="NXY149" s="2"/>
      <c r="NXZ149" s="2"/>
      <c r="NYA149" s="2"/>
      <c r="NYB149" s="2"/>
      <c r="NYC149" s="2"/>
      <c r="NYD149" s="2"/>
      <c r="NYE149" s="2"/>
      <c r="NYF149" s="2"/>
      <c r="NYG149" s="2"/>
      <c r="NYH149" s="2"/>
      <c r="NYI149" s="2"/>
      <c r="NYJ149" s="2"/>
      <c r="NYK149" s="2"/>
      <c r="NYL149" s="2"/>
      <c r="NYM149" s="2"/>
      <c r="NYN149" s="2"/>
      <c r="NYO149" s="2"/>
      <c r="NYP149" s="2"/>
      <c r="NYQ149" s="2"/>
      <c r="NYR149" s="2"/>
      <c r="NYS149" s="2"/>
      <c r="NYT149" s="2"/>
      <c r="NYU149" s="2"/>
      <c r="NYV149" s="2"/>
      <c r="NYW149" s="2"/>
      <c r="NYX149" s="2"/>
      <c r="NYY149" s="2"/>
      <c r="NYZ149" s="2"/>
      <c r="NZA149" s="2"/>
      <c r="NZB149" s="2"/>
      <c r="NZC149" s="2"/>
      <c r="NZD149" s="2"/>
      <c r="NZE149" s="2"/>
      <c r="NZF149" s="2"/>
      <c r="NZG149" s="2"/>
      <c r="NZH149" s="2"/>
      <c r="NZI149" s="2"/>
      <c r="NZJ149" s="2"/>
      <c r="NZK149" s="2"/>
      <c r="NZL149" s="2"/>
      <c r="NZM149" s="2"/>
      <c r="NZN149" s="2"/>
      <c r="NZO149" s="2"/>
      <c r="NZP149" s="2"/>
      <c r="NZQ149" s="2"/>
      <c r="NZR149" s="2"/>
      <c r="NZS149" s="2"/>
      <c r="NZT149" s="2"/>
      <c r="NZU149" s="2"/>
      <c r="NZV149" s="2"/>
      <c r="NZW149" s="2"/>
      <c r="NZX149" s="2"/>
      <c r="NZY149" s="2"/>
      <c r="NZZ149" s="2"/>
      <c r="OAA149" s="2"/>
      <c r="OAB149" s="2"/>
      <c r="OAC149" s="2"/>
      <c r="OAD149" s="2"/>
      <c r="OAE149" s="2"/>
      <c r="OAF149" s="2"/>
      <c r="OAG149" s="2"/>
      <c r="OAH149" s="2"/>
      <c r="OAI149" s="2"/>
      <c r="OAJ149" s="2"/>
      <c r="OAK149" s="2"/>
      <c r="OAL149" s="2"/>
      <c r="OAM149" s="2"/>
      <c r="OAN149" s="2"/>
      <c r="OAO149" s="2"/>
      <c r="OAP149" s="2"/>
      <c r="OAQ149" s="2"/>
      <c r="OAR149" s="2"/>
      <c r="OAS149" s="2"/>
      <c r="OAT149" s="2"/>
      <c r="OAU149" s="2"/>
      <c r="OAV149" s="2"/>
      <c r="OAW149" s="2"/>
      <c r="OAX149" s="2"/>
      <c r="OAY149" s="2"/>
      <c r="OAZ149" s="2"/>
      <c r="OBA149" s="2"/>
      <c r="OBB149" s="2"/>
      <c r="OBC149" s="2"/>
      <c r="OBD149" s="2"/>
      <c r="OBE149" s="2"/>
      <c r="OBF149" s="2"/>
      <c r="OBG149" s="2"/>
      <c r="OBH149" s="2"/>
      <c r="OBI149" s="2"/>
      <c r="OBJ149" s="2"/>
      <c r="OBK149" s="2"/>
      <c r="OBL149" s="2"/>
      <c r="OBM149" s="2"/>
      <c r="OBN149" s="2"/>
      <c r="OBO149" s="2"/>
      <c r="OBP149" s="2"/>
      <c r="OBQ149" s="2"/>
      <c r="OBR149" s="2"/>
      <c r="OBS149" s="2"/>
      <c r="OBT149" s="2"/>
      <c r="OBU149" s="2"/>
      <c r="OBV149" s="2"/>
      <c r="OBW149" s="2"/>
      <c r="OBX149" s="2"/>
      <c r="OBY149" s="2"/>
      <c r="OBZ149" s="2"/>
      <c r="OCA149" s="2"/>
      <c r="OCB149" s="2"/>
      <c r="OCC149" s="2"/>
      <c r="OCD149" s="2"/>
      <c r="OCE149" s="2"/>
      <c r="OCF149" s="2"/>
      <c r="OCG149" s="2"/>
      <c r="OCH149" s="2"/>
      <c r="OCI149" s="2"/>
      <c r="OCJ149" s="2"/>
      <c r="OCK149" s="2"/>
      <c r="OCL149" s="2"/>
      <c r="OCM149" s="2"/>
      <c r="OCN149" s="2"/>
      <c r="OCO149" s="2"/>
      <c r="OCP149" s="2"/>
      <c r="OCQ149" s="2"/>
      <c r="OCR149" s="2"/>
      <c r="OCS149" s="2"/>
      <c r="OCT149" s="2"/>
      <c r="OCU149" s="2"/>
      <c r="OCV149" s="2"/>
      <c r="OCW149" s="2"/>
      <c r="OCX149" s="2"/>
      <c r="OCY149" s="2"/>
      <c r="OCZ149" s="2"/>
      <c r="ODA149" s="2"/>
      <c r="ODB149" s="2"/>
      <c r="ODC149" s="2"/>
      <c r="ODD149" s="2"/>
      <c r="ODE149" s="2"/>
      <c r="ODF149" s="2"/>
      <c r="ODG149" s="2"/>
      <c r="ODH149" s="2"/>
      <c r="ODI149" s="2"/>
      <c r="ODJ149" s="2"/>
      <c r="ODK149" s="2"/>
      <c r="ODL149" s="2"/>
      <c r="ODM149" s="2"/>
      <c r="ODN149" s="2"/>
      <c r="ODO149" s="2"/>
      <c r="ODP149" s="2"/>
      <c r="ODQ149" s="2"/>
      <c r="ODR149" s="2"/>
      <c r="ODS149" s="2"/>
      <c r="ODT149" s="2"/>
      <c r="ODU149" s="2"/>
      <c r="ODV149" s="2"/>
      <c r="ODW149" s="2"/>
      <c r="ODX149" s="2"/>
      <c r="ODY149" s="2"/>
      <c r="ODZ149" s="2"/>
      <c r="OEA149" s="2"/>
      <c r="OEB149" s="2"/>
      <c r="OEC149" s="2"/>
      <c r="OED149" s="2"/>
      <c r="OEE149" s="2"/>
      <c r="OEF149" s="2"/>
      <c r="OEG149" s="2"/>
      <c r="OEH149" s="2"/>
      <c r="OEI149" s="2"/>
      <c r="OEJ149" s="2"/>
      <c r="OEK149" s="2"/>
      <c r="OEL149" s="2"/>
      <c r="OEM149" s="2"/>
      <c r="OEN149" s="2"/>
      <c r="OEO149" s="2"/>
      <c r="OEP149" s="2"/>
      <c r="OEQ149" s="2"/>
      <c r="OER149" s="2"/>
      <c r="OES149" s="2"/>
      <c r="OET149" s="2"/>
      <c r="OEU149" s="2"/>
      <c r="OEV149" s="2"/>
      <c r="OEW149" s="2"/>
      <c r="OEX149" s="2"/>
      <c r="OEY149" s="2"/>
      <c r="OEZ149" s="2"/>
      <c r="OFA149" s="2"/>
      <c r="OFB149" s="2"/>
      <c r="OFC149" s="2"/>
      <c r="OFD149" s="2"/>
      <c r="OFE149" s="2"/>
      <c r="OFF149" s="2"/>
      <c r="OFG149" s="2"/>
      <c r="OFH149" s="2"/>
      <c r="OFI149" s="2"/>
      <c r="OFJ149" s="2"/>
      <c r="OFK149" s="2"/>
      <c r="OFL149" s="2"/>
      <c r="OFM149" s="2"/>
      <c r="OFN149" s="2"/>
      <c r="OFO149" s="2"/>
      <c r="OFP149" s="2"/>
      <c r="OFQ149" s="2"/>
      <c r="OFR149" s="2"/>
      <c r="OFS149" s="2"/>
      <c r="OFT149" s="2"/>
      <c r="OFU149" s="2"/>
      <c r="OFV149" s="2"/>
      <c r="OFW149" s="2"/>
      <c r="OFX149" s="2"/>
      <c r="OFY149" s="2"/>
      <c r="OFZ149" s="2"/>
      <c r="OGA149" s="2"/>
      <c r="OGB149" s="2"/>
      <c r="OGC149" s="2"/>
      <c r="OGD149" s="2"/>
      <c r="OGE149" s="2"/>
      <c r="OGF149" s="2"/>
      <c r="OGG149" s="2"/>
      <c r="OGH149" s="2"/>
      <c r="OGI149" s="2"/>
      <c r="OGJ149" s="2"/>
      <c r="OGK149" s="2"/>
      <c r="OGL149" s="2"/>
      <c r="OGM149" s="2"/>
      <c r="OGN149" s="2"/>
      <c r="OGO149" s="2"/>
      <c r="OGP149" s="2"/>
      <c r="OGQ149" s="2"/>
      <c r="OGR149" s="2"/>
      <c r="OGS149" s="2"/>
      <c r="OGT149" s="2"/>
      <c r="OGU149" s="2"/>
      <c r="OGV149" s="2"/>
      <c r="OGW149" s="2"/>
      <c r="OGX149" s="2"/>
      <c r="OGY149" s="2"/>
      <c r="OGZ149" s="2"/>
      <c r="OHA149" s="2"/>
      <c r="OHB149" s="2"/>
      <c r="OHC149" s="2"/>
      <c r="OHD149" s="2"/>
      <c r="OHE149" s="2"/>
      <c r="OHF149" s="2"/>
      <c r="OHG149" s="2"/>
      <c r="OHH149" s="2"/>
      <c r="OHI149" s="2"/>
      <c r="OHJ149" s="2"/>
      <c r="OHK149" s="2"/>
      <c r="OHL149" s="2"/>
      <c r="OHM149" s="2"/>
      <c r="OHN149" s="2"/>
      <c r="OHO149" s="2"/>
      <c r="OHP149" s="2"/>
      <c r="OHQ149" s="2"/>
      <c r="OHR149" s="2"/>
      <c r="OHS149" s="2"/>
      <c r="OHT149" s="2"/>
      <c r="OHU149" s="2"/>
      <c r="OHV149" s="2"/>
      <c r="OHW149" s="2"/>
      <c r="OHX149" s="2"/>
      <c r="OHY149" s="2"/>
      <c r="OHZ149" s="2"/>
      <c r="OIA149" s="2"/>
      <c r="OIB149" s="2"/>
      <c r="OIC149" s="2"/>
      <c r="OID149" s="2"/>
      <c r="OIE149" s="2"/>
      <c r="OIF149" s="2"/>
      <c r="OIG149" s="2"/>
      <c r="OIH149" s="2"/>
      <c r="OII149" s="2"/>
      <c r="OIJ149" s="2"/>
      <c r="OIK149" s="2"/>
      <c r="OIL149" s="2"/>
      <c r="OIM149" s="2"/>
      <c r="OIN149" s="2"/>
      <c r="OIO149" s="2"/>
      <c r="OIP149" s="2"/>
      <c r="OIQ149" s="2"/>
      <c r="OIR149" s="2"/>
      <c r="OIS149" s="2"/>
      <c r="OIT149" s="2"/>
      <c r="OIU149" s="2"/>
      <c r="OIV149" s="2"/>
      <c r="OIW149" s="2"/>
      <c r="OIX149" s="2"/>
      <c r="OIY149" s="2"/>
      <c r="OIZ149" s="2"/>
      <c r="OJA149" s="2"/>
      <c r="OJB149" s="2"/>
      <c r="OJC149" s="2"/>
      <c r="OJD149" s="2"/>
      <c r="OJE149" s="2"/>
      <c r="OJF149" s="2"/>
      <c r="OJG149" s="2"/>
      <c r="OJH149" s="2"/>
      <c r="OJI149" s="2"/>
      <c r="OJJ149" s="2"/>
      <c r="OJK149" s="2"/>
      <c r="OJL149" s="2"/>
      <c r="OJM149" s="2"/>
      <c r="OJN149" s="2"/>
      <c r="OJO149" s="2"/>
      <c r="OJP149" s="2"/>
      <c r="OJQ149" s="2"/>
      <c r="OJR149" s="2"/>
      <c r="OJS149" s="2"/>
      <c r="OJT149" s="2"/>
      <c r="OJU149" s="2"/>
      <c r="OJV149" s="2"/>
      <c r="OJW149" s="2"/>
      <c r="OJX149" s="2"/>
      <c r="OJY149" s="2"/>
      <c r="OJZ149" s="2"/>
      <c r="OKA149" s="2"/>
      <c r="OKB149" s="2"/>
      <c r="OKC149" s="2"/>
      <c r="OKD149" s="2"/>
      <c r="OKE149" s="2"/>
      <c r="OKF149" s="2"/>
      <c r="OKG149" s="2"/>
      <c r="OKH149" s="2"/>
      <c r="OKI149" s="2"/>
      <c r="OKJ149" s="2"/>
      <c r="OKK149" s="2"/>
      <c r="OKL149" s="2"/>
      <c r="OKM149" s="2"/>
      <c r="OKN149" s="2"/>
      <c r="OKO149" s="2"/>
      <c r="OKP149" s="2"/>
      <c r="OKQ149" s="2"/>
      <c r="OKR149" s="2"/>
      <c r="OKS149" s="2"/>
      <c r="OKT149" s="2"/>
      <c r="OKU149" s="2"/>
      <c r="OKV149" s="2"/>
      <c r="OKW149" s="2"/>
      <c r="OKX149" s="2"/>
      <c r="OKY149" s="2"/>
      <c r="OKZ149" s="2"/>
      <c r="OLA149" s="2"/>
      <c r="OLB149" s="2"/>
      <c r="OLC149" s="2"/>
      <c r="OLD149" s="2"/>
      <c r="OLE149" s="2"/>
      <c r="OLF149" s="2"/>
      <c r="OLG149" s="2"/>
      <c r="OLH149" s="2"/>
      <c r="OLI149" s="2"/>
      <c r="OLJ149" s="2"/>
      <c r="OLK149" s="2"/>
      <c r="OLL149" s="2"/>
      <c r="OLM149" s="2"/>
      <c r="OLN149" s="2"/>
      <c r="OLO149" s="2"/>
      <c r="OLP149" s="2"/>
      <c r="OLQ149" s="2"/>
      <c r="OLR149" s="2"/>
      <c r="OLS149" s="2"/>
      <c r="OLT149" s="2"/>
      <c r="OLU149" s="2"/>
      <c r="OLV149" s="2"/>
      <c r="OLW149" s="2"/>
      <c r="OLX149" s="2"/>
      <c r="OLY149" s="2"/>
      <c r="OLZ149" s="2"/>
      <c r="OMA149" s="2"/>
      <c r="OMB149" s="2"/>
      <c r="OMC149" s="2"/>
      <c r="OMD149" s="2"/>
      <c r="OME149" s="2"/>
      <c r="OMF149" s="2"/>
      <c r="OMG149" s="2"/>
      <c r="OMH149" s="2"/>
      <c r="OMI149" s="2"/>
      <c r="OMJ149" s="2"/>
      <c r="OMK149" s="2"/>
      <c r="OML149" s="2"/>
      <c r="OMM149" s="2"/>
      <c r="OMN149" s="2"/>
      <c r="OMO149" s="2"/>
      <c r="OMP149" s="2"/>
      <c r="OMQ149" s="2"/>
      <c r="OMR149" s="2"/>
      <c r="OMS149" s="2"/>
      <c r="OMT149" s="2"/>
      <c r="OMU149" s="2"/>
      <c r="OMV149" s="2"/>
      <c r="OMW149" s="2"/>
      <c r="OMX149" s="2"/>
      <c r="OMY149" s="2"/>
      <c r="OMZ149" s="2"/>
      <c r="ONA149" s="2"/>
      <c r="ONB149" s="2"/>
      <c r="ONC149" s="2"/>
      <c r="OND149" s="2"/>
      <c r="ONE149" s="2"/>
      <c r="ONF149" s="2"/>
      <c r="ONG149" s="2"/>
      <c r="ONH149" s="2"/>
      <c r="ONI149" s="2"/>
      <c r="ONJ149" s="2"/>
      <c r="ONK149" s="2"/>
      <c r="ONL149" s="2"/>
      <c r="ONM149" s="2"/>
      <c r="ONN149" s="2"/>
      <c r="ONO149" s="2"/>
      <c r="ONP149" s="2"/>
      <c r="ONQ149" s="2"/>
      <c r="ONR149" s="2"/>
      <c r="ONS149" s="2"/>
      <c r="ONT149" s="2"/>
      <c r="ONU149" s="2"/>
      <c r="ONV149" s="2"/>
      <c r="ONW149" s="2"/>
      <c r="ONX149" s="2"/>
      <c r="ONY149" s="2"/>
      <c r="ONZ149" s="2"/>
      <c r="OOA149" s="2"/>
      <c r="OOB149" s="2"/>
      <c r="OOC149" s="2"/>
      <c r="OOD149" s="2"/>
      <c r="OOE149" s="2"/>
      <c r="OOF149" s="2"/>
      <c r="OOG149" s="2"/>
      <c r="OOH149" s="2"/>
      <c r="OOI149" s="2"/>
      <c r="OOJ149" s="2"/>
      <c r="OOK149" s="2"/>
      <c r="OOL149" s="2"/>
      <c r="OOM149" s="2"/>
      <c r="OON149" s="2"/>
      <c r="OOO149" s="2"/>
      <c r="OOP149" s="2"/>
      <c r="OOQ149" s="2"/>
      <c r="OOR149" s="2"/>
      <c r="OOS149" s="2"/>
      <c r="OOT149" s="2"/>
      <c r="OOU149" s="2"/>
      <c r="OOV149" s="2"/>
      <c r="OOW149" s="2"/>
      <c r="OOX149" s="2"/>
      <c r="OOY149" s="2"/>
      <c r="OOZ149" s="2"/>
      <c r="OPA149" s="2"/>
      <c r="OPB149" s="2"/>
      <c r="OPC149" s="2"/>
      <c r="OPD149" s="2"/>
      <c r="OPE149" s="2"/>
      <c r="OPF149" s="2"/>
      <c r="OPG149" s="2"/>
      <c r="OPH149" s="2"/>
      <c r="OPI149" s="2"/>
      <c r="OPJ149" s="2"/>
      <c r="OPK149" s="2"/>
      <c r="OPL149" s="2"/>
      <c r="OPM149" s="2"/>
      <c r="OPN149" s="2"/>
      <c r="OPO149" s="2"/>
      <c r="OPP149" s="2"/>
      <c r="OPQ149" s="2"/>
      <c r="OPR149" s="2"/>
      <c r="OPS149" s="2"/>
      <c r="OPT149" s="2"/>
      <c r="OPU149" s="2"/>
      <c r="OPV149" s="2"/>
      <c r="OPW149" s="2"/>
      <c r="OPX149" s="2"/>
      <c r="OPY149" s="2"/>
      <c r="OPZ149" s="2"/>
      <c r="OQA149" s="2"/>
      <c r="OQB149" s="2"/>
      <c r="OQC149" s="2"/>
      <c r="OQD149" s="2"/>
      <c r="OQE149" s="2"/>
      <c r="OQF149" s="2"/>
      <c r="OQG149" s="2"/>
      <c r="OQH149" s="2"/>
      <c r="OQI149" s="2"/>
      <c r="OQJ149" s="2"/>
      <c r="OQK149" s="2"/>
      <c r="OQL149" s="2"/>
      <c r="OQM149" s="2"/>
      <c r="OQN149" s="2"/>
      <c r="OQO149" s="2"/>
      <c r="OQP149" s="2"/>
      <c r="OQQ149" s="2"/>
      <c r="OQR149" s="2"/>
      <c r="OQS149" s="2"/>
      <c r="OQT149" s="2"/>
      <c r="OQU149" s="2"/>
      <c r="OQV149" s="2"/>
      <c r="OQW149" s="2"/>
      <c r="OQX149" s="2"/>
      <c r="OQY149" s="2"/>
      <c r="OQZ149" s="2"/>
      <c r="ORA149" s="2"/>
      <c r="ORB149" s="2"/>
      <c r="ORC149" s="2"/>
      <c r="ORD149" s="2"/>
      <c r="ORE149" s="2"/>
      <c r="ORF149" s="2"/>
      <c r="ORG149" s="2"/>
      <c r="ORH149" s="2"/>
      <c r="ORI149" s="2"/>
      <c r="ORJ149" s="2"/>
      <c r="ORK149" s="2"/>
      <c r="ORL149" s="2"/>
      <c r="ORM149" s="2"/>
      <c r="ORN149" s="2"/>
      <c r="ORO149" s="2"/>
      <c r="ORP149" s="2"/>
      <c r="ORQ149" s="2"/>
      <c r="ORR149" s="2"/>
      <c r="ORS149" s="2"/>
      <c r="ORT149" s="2"/>
      <c r="ORU149" s="2"/>
      <c r="ORV149" s="2"/>
      <c r="ORW149" s="2"/>
      <c r="ORX149" s="2"/>
      <c r="ORY149" s="2"/>
      <c r="ORZ149" s="2"/>
      <c r="OSA149" s="2"/>
      <c r="OSB149" s="2"/>
      <c r="OSC149" s="2"/>
      <c r="OSD149" s="2"/>
      <c r="OSE149" s="2"/>
      <c r="OSF149" s="2"/>
      <c r="OSG149" s="2"/>
      <c r="OSH149" s="2"/>
      <c r="OSI149" s="2"/>
      <c r="OSJ149" s="2"/>
      <c r="OSK149" s="2"/>
      <c r="OSL149" s="2"/>
      <c r="OSM149" s="2"/>
      <c r="OSN149" s="2"/>
      <c r="OSO149" s="2"/>
      <c r="OSP149" s="2"/>
      <c r="OSQ149" s="2"/>
      <c r="OSR149" s="2"/>
      <c r="OSS149" s="2"/>
      <c r="OST149" s="2"/>
      <c r="OSU149" s="2"/>
      <c r="OSV149" s="2"/>
      <c r="OSW149" s="2"/>
      <c r="OSX149" s="2"/>
      <c r="OSY149" s="2"/>
      <c r="OSZ149" s="2"/>
      <c r="OTA149" s="2"/>
      <c r="OTB149" s="2"/>
      <c r="OTC149" s="2"/>
      <c r="OTD149" s="2"/>
      <c r="OTE149" s="2"/>
      <c r="OTF149" s="2"/>
      <c r="OTG149" s="2"/>
      <c r="OTH149" s="2"/>
      <c r="OTI149" s="2"/>
      <c r="OTJ149" s="2"/>
      <c r="OTK149" s="2"/>
      <c r="OTL149" s="2"/>
      <c r="OTM149" s="2"/>
      <c r="OTN149" s="2"/>
      <c r="OTO149" s="2"/>
      <c r="OTP149" s="2"/>
      <c r="OTQ149" s="2"/>
      <c r="OTR149" s="2"/>
      <c r="OTS149" s="2"/>
      <c r="OTT149" s="2"/>
      <c r="OTU149" s="2"/>
      <c r="OTV149" s="2"/>
      <c r="OTW149" s="2"/>
      <c r="OTX149" s="2"/>
      <c r="OTY149" s="2"/>
      <c r="OTZ149" s="2"/>
      <c r="OUA149" s="2"/>
      <c r="OUB149" s="2"/>
      <c r="OUC149" s="2"/>
      <c r="OUD149" s="2"/>
      <c r="OUE149" s="2"/>
      <c r="OUF149" s="2"/>
      <c r="OUG149" s="2"/>
      <c r="OUH149" s="2"/>
      <c r="OUI149" s="2"/>
      <c r="OUJ149" s="2"/>
      <c r="OUK149" s="2"/>
      <c r="OUL149" s="2"/>
      <c r="OUM149" s="2"/>
      <c r="OUN149" s="2"/>
      <c r="OUO149" s="2"/>
      <c r="OUP149" s="2"/>
      <c r="OUQ149" s="2"/>
      <c r="OUR149" s="2"/>
      <c r="OUS149" s="2"/>
      <c r="OUT149" s="2"/>
      <c r="OUU149" s="2"/>
      <c r="OUV149" s="2"/>
      <c r="OUW149" s="2"/>
      <c r="OUX149" s="2"/>
      <c r="OUY149" s="2"/>
      <c r="OUZ149" s="2"/>
      <c r="OVA149" s="2"/>
      <c r="OVB149" s="2"/>
      <c r="OVC149" s="2"/>
      <c r="OVD149" s="2"/>
      <c r="OVE149" s="2"/>
      <c r="OVF149" s="2"/>
      <c r="OVG149" s="2"/>
      <c r="OVH149" s="2"/>
      <c r="OVI149" s="2"/>
      <c r="OVJ149" s="2"/>
      <c r="OVK149" s="2"/>
      <c r="OVL149" s="2"/>
      <c r="OVM149" s="2"/>
      <c r="OVN149" s="2"/>
      <c r="OVO149" s="2"/>
      <c r="OVP149" s="2"/>
      <c r="OVQ149" s="2"/>
      <c r="OVR149" s="2"/>
      <c r="OVS149" s="2"/>
      <c r="OVT149" s="2"/>
      <c r="OVU149" s="2"/>
      <c r="OVV149" s="2"/>
      <c r="OVW149" s="2"/>
      <c r="OVX149" s="2"/>
      <c r="OVY149" s="2"/>
      <c r="OVZ149" s="2"/>
      <c r="OWA149" s="2"/>
      <c r="OWB149" s="2"/>
      <c r="OWC149" s="2"/>
      <c r="OWD149" s="2"/>
      <c r="OWE149" s="2"/>
      <c r="OWF149" s="2"/>
      <c r="OWG149" s="2"/>
      <c r="OWH149" s="2"/>
      <c r="OWI149" s="2"/>
      <c r="OWJ149" s="2"/>
      <c r="OWK149" s="2"/>
      <c r="OWL149" s="2"/>
      <c r="OWM149" s="2"/>
      <c r="OWN149" s="2"/>
      <c r="OWO149" s="2"/>
      <c r="OWP149" s="2"/>
      <c r="OWQ149" s="2"/>
      <c r="OWR149" s="2"/>
      <c r="OWS149" s="2"/>
      <c r="OWT149" s="2"/>
      <c r="OWU149" s="2"/>
      <c r="OWV149" s="2"/>
      <c r="OWW149" s="2"/>
      <c r="OWX149" s="2"/>
      <c r="OWY149" s="2"/>
      <c r="OWZ149" s="2"/>
      <c r="OXA149" s="2"/>
      <c r="OXB149" s="2"/>
      <c r="OXC149" s="2"/>
      <c r="OXD149" s="2"/>
      <c r="OXE149" s="2"/>
      <c r="OXF149" s="2"/>
      <c r="OXG149" s="2"/>
      <c r="OXH149" s="2"/>
      <c r="OXI149" s="2"/>
      <c r="OXJ149" s="2"/>
      <c r="OXK149" s="2"/>
      <c r="OXL149" s="2"/>
      <c r="OXM149" s="2"/>
      <c r="OXN149" s="2"/>
      <c r="OXO149" s="2"/>
      <c r="OXP149" s="2"/>
      <c r="OXQ149" s="2"/>
      <c r="OXR149" s="2"/>
      <c r="OXS149" s="2"/>
      <c r="OXT149" s="2"/>
      <c r="OXU149" s="2"/>
      <c r="OXV149" s="2"/>
      <c r="OXW149" s="2"/>
      <c r="OXX149" s="2"/>
      <c r="OXY149" s="2"/>
      <c r="OXZ149" s="2"/>
      <c r="OYA149" s="2"/>
      <c r="OYB149" s="2"/>
      <c r="OYC149" s="2"/>
      <c r="OYD149" s="2"/>
      <c r="OYE149" s="2"/>
      <c r="OYF149" s="2"/>
      <c r="OYG149" s="2"/>
      <c r="OYH149" s="2"/>
      <c r="OYI149" s="2"/>
      <c r="OYJ149" s="2"/>
      <c r="OYK149" s="2"/>
      <c r="OYL149" s="2"/>
      <c r="OYM149" s="2"/>
      <c r="OYN149" s="2"/>
      <c r="OYO149" s="2"/>
      <c r="OYP149" s="2"/>
      <c r="OYQ149" s="2"/>
      <c r="OYR149" s="2"/>
      <c r="OYS149" s="2"/>
      <c r="OYT149" s="2"/>
      <c r="OYU149" s="2"/>
      <c r="OYV149" s="2"/>
      <c r="OYW149" s="2"/>
      <c r="OYX149" s="2"/>
      <c r="OYY149" s="2"/>
      <c r="OYZ149" s="2"/>
      <c r="OZA149" s="2"/>
      <c r="OZB149" s="2"/>
      <c r="OZC149" s="2"/>
      <c r="OZD149" s="2"/>
      <c r="OZE149" s="2"/>
      <c r="OZF149" s="2"/>
      <c r="OZG149" s="2"/>
      <c r="OZH149" s="2"/>
      <c r="OZI149" s="2"/>
      <c r="OZJ149" s="2"/>
      <c r="OZK149" s="2"/>
      <c r="OZL149" s="2"/>
      <c r="OZM149" s="2"/>
      <c r="OZN149" s="2"/>
      <c r="OZO149" s="2"/>
      <c r="OZP149" s="2"/>
      <c r="OZQ149" s="2"/>
      <c r="OZR149" s="2"/>
      <c r="OZS149" s="2"/>
      <c r="OZT149" s="2"/>
      <c r="OZU149" s="2"/>
      <c r="OZV149" s="2"/>
      <c r="OZW149" s="2"/>
      <c r="OZX149" s="2"/>
      <c r="OZY149" s="2"/>
      <c r="OZZ149" s="2"/>
      <c r="PAA149" s="2"/>
      <c r="PAB149" s="2"/>
      <c r="PAC149" s="2"/>
      <c r="PAD149" s="2"/>
      <c r="PAE149" s="2"/>
      <c r="PAF149" s="2"/>
      <c r="PAG149" s="2"/>
      <c r="PAH149" s="2"/>
      <c r="PAI149" s="2"/>
      <c r="PAJ149" s="2"/>
      <c r="PAK149" s="2"/>
      <c r="PAL149" s="2"/>
      <c r="PAM149" s="2"/>
      <c r="PAN149" s="2"/>
      <c r="PAO149" s="2"/>
      <c r="PAP149" s="2"/>
      <c r="PAQ149" s="2"/>
      <c r="PAR149" s="2"/>
      <c r="PAS149" s="2"/>
      <c r="PAT149" s="2"/>
      <c r="PAU149" s="2"/>
      <c r="PAV149" s="2"/>
      <c r="PAW149" s="2"/>
      <c r="PAX149" s="2"/>
      <c r="PAY149" s="2"/>
      <c r="PAZ149" s="2"/>
      <c r="PBA149" s="2"/>
      <c r="PBB149" s="2"/>
      <c r="PBC149" s="2"/>
      <c r="PBD149" s="2"/>
      <c r="PBE149" s="2"/>
      <c r="PBF149" s="2"/>
      <c r="PBG149" s="2"/>
      <c r="PBH149" s="2"/>
      <c r="PBI149" s="2"/>
      <c r="PBJ149" s="2"/>
      <c r="PBK149" s="2"/>
      <c r="PBL149" s="2"/>
      <c r="PBM149" s="2"/>
      <c r="PBN149" s="2"/>
      <c r="PBO149" s="2"/>
      <c r="PBP149" s="2"/>
      <c r="PBQ149" s="2"/>
      <c r="PBR149" s="2"/>
      <c r="PBS149" s="2"/>
      <c r="PBT149" s="2"/>
      <c r="PBU149" s="2"/>
      <c r="PBV149" s="2"/>
      <c r="PBW149" s="2"/>
      <c r="PBX149" s="2"/>
      <c r="PBY149" s="2"/>
      <c r="PBZ149" s="2"/>
      <c r="PCA149" s="2"/>
      <c r="PCB149" s="2"/>
      <c r="PCC149" s="2"/>
      <c r="PCD149" s="2"/>
      <c r="PCE149" s="2"/>
      <c r="PCF149" s="2"/>
      <c r="PCG149" s="2"/>
      <c r="PCH149" s="2"/>
      <c r="PCI149" s="2"/>
      <c r="PCJ149" s="2"/>
      <c r="PCK149" s="2"/>
      <c r="PCL149" s="2"/>
      <c r="PCM149" s="2"/>
      <c r="PCN149" s="2"/>
      <c r="PCO149" s="2"/>
      <c r="PCP149" s="2"/>
      <c r="PCQ149" s="2"/>
      <c r="PCR149" s="2"/>
      <c r="PCS149" s="2"/>
      <c r="PCT149" s="2"/>
      <c r="PCU149" s="2"/>
      <c r="PCV149" s="2"/>
      <c r="PCW149" s="2"/>
      <c r="PCX149" s="2"/>
      <c r="PCY149" s="2"/>
      <c r="PCZ149" s="2"/>
      <c r="PDA149" s="2"/>
      <c r="PDB149" s="2"/>
      <c r="PDC149" s="2"/>
      <c r="PDD149" s="2"/>
      <c r="PDE149" s="2"/>
      <c r="PDF149" s="2"/>
      <c r="PDG149" s="2"/>
      <c r="PDH149" s="2"/>
      <c r="PDI149" s="2"/>
      <c r="PDJ149" s="2"/>
      <c r="PDK149" s="2"/>
      <c r="PDL149" s="2"/>
      <c r="PDM149" s="2"/>
      <c r="PDN149" s="2"/>
      <c r="PDO149" s="2"/>
      <c r="PDP149" s="2"/>
      <c r="PDQ149" s="2"/>
      <c r="PDR149" s="2"/>
      <c r="PDS149" s="2"/>
      <c r="PDT149" s="2"/>
      <c r="PDU149" s="2"/>
      <c r="PDV149" s="2"/>
      <c r="PDW149" s="2"/>
      <c r="PDX149" s="2"/>
      <c r="PDY149" s="2"/>
      <c r="PDZ149" s="2"/>
      <c r="PEA149" s="2"/>
      <c r="PEB149" s="2"/>
      <c r="PEC149" s="2"/>
      <c r="PED149" s="2"/>
      <c r="PEE149" s="2"/>
      <c r="PEF149" s="2"/>
      <c r="PEG149" s="2"/>
      <c r="PEH149" s="2"/>
      <c r="PEI149" s="2"/>
      <c r="PEJ149" s="2"/>
      <c r="PEK149" s="2"/>
      <c r="PEL149" s="2"/>
      <c r="PEM149" s="2"/>
      <c r="PEN149" s="2"/>
      <c r="PEO149" s="2"/>
      <c r="PEP149" s="2"/>
      <c r="PEQ149" s="2"/>
      <c r="PER149" s="2"/>
      <c r="PES149" s="2"/>
      <c r="PET149" s="2"/>
      <c r="PEU149" s="2"/>
      <c r="PEV149" s="2"/>
      <c r="PEW149" s="2"/>
      <c r="PEX149" s="2"/>
      <c r="PEY149" s="2"/>
      <c r="PEZ149" s="2"/>
      <c r="PFA149" s="2"/>
      <c r="PFB149" s="2"/>
      <c r="PFC149" s="2"/>
      <c r="PFD149" s="2"/>
      <c r="PFE149" s="2"/>
      <c r="PFF149" s="2"/>
      <c r="PFG149" s="2"/>
      <c r="PFH149" s="2"/>
      <c r="PFI149" s="2"/>
      <c r="PFJ149" s="2"/>
      <c r="PFK149" s="2"/>
      <c r="PFL149" s="2"/>
      <c r="PFM149" s="2"/>
      <c r="PFN149" s="2"/>
      <c r="PFO149" s="2"/>
      <c r="PFP149" s="2"/>
      <c r="PFQ149" s="2"/>
      <c r="PFR149" s="2"/>
      <c r="PFS149" s="2"/>
      <c r="PFT149" s="2"/>
      <c r="PFU149" s="2"/>
      <c r="PFV149" s="2"/>
      <c r="PFW149" s="2"/>
      <c r="PFX149" s="2"/>
      <c r="PFY149" s="2"/>
      <c r="PFZ149" s="2"/>
      <c r="PGA149" s="2"/>
      <c r="PGB149" s="2"/>
      <c r="PGC149" s="2"/>
      <c r="PGD149" s="2"/>
      <c r="PGE149" s="2"/>
      <c r="PGF149" s="2"/>
      <c r="PGG149" s="2"/>
      <c r="PGH149" s="2"/>
      <c r="PGI149" s="2"/>
      <c r="PGJ149" s="2"/>
      <c r="PGK149" s="2"/>
      <c r="PGL149" s="2"/>
      <c r="PGM149" s="2"/>
      <c r="PGN149" s="2"/>
      <c r="PGO149" s="2"/>
      <c r="PGP149" s="2"/>
      <c r="PGQ149" s="2"/>
      <c r="PGR149" s="2"/>
      <c r="PGS149" s="2"/>
      <c r="PGT149" s="2"/>
      <c r="PGU149" s="2"/>
      <c r="PGV149" s="2"/>
      <c r="PGW149" s="2"/>
      <c r="PGX149" s="2"/>
      <c r="PGY149" s="2"/>
      <c r="PGZ149" s="2"/>
      <c r="PHA149" s="2"/>
      <c r="PHB149" s="2"/>
      <c r="PHC149" s="2"/>
      <c r="PHD149" s="2"/>
      <c r="PHE149" s="2"/>
      <c r="PHF149" s="2"/>
      <c r="PHG149" s="2"/>
      <c r="PHH149" s="2"/>
      <c r="PHI149" s="2"/>
      <c r="PHJ149" s="2"/>
      <c r="PHK149" s="2"/>
      <c r="PHL149" s="2"/>
      <c r="PHM149" s="2"/>
      <c r="PHN149" s="2"/>
      <c r="PHO149" s="2"/>
      <c r="PHP149" s="2"/>
      <c r="PHQ149" s="2"/>
      <c r="PHR149" s="2"/>
      <c r="PHS149" s="2"/>
      <c r="PHT149" s="2"/>
      <c r="PHU149" s="2"/>
      <c r="PHV149" s="2"/>
      <c r="PHW149" s="2"/>
      <c r="PHX149" s="2"/>
      <c r="PHY149" s="2"/>
      <c r="PHZ149" s="2"/>
      <c r="PIA149" s="2"/>
      <c r="PIB149" s="2"/>
      <c r="PIC149" s="2"/>
      <c r="PID149" s="2"/>
      <c r="PIE149" s="2"/>
      <c r="PIF149" s="2"/>
      <c r="PIG149" s="2"/>
      <c r="PIH149" s="2"/>
      <c r="PII149" s="2"/>
      <c r="PIJ149" s="2"/>
      <c r="PIK149" s="2"/>
      <c r="PIL149" s="2"/>
      <c r="PIM149" s="2"/>
      <c r="PIN149" s="2"/>
      <c r="PIO149" s="2"/>
      <c r="PIP149" s="2"/>
      <c r="PIQ149" s="2"/>
      <c r="PIR149" s="2"/>
      <c r="PIS149" s="2"/>
      <c r="PIT149" s="2"/>
      <c r="PIU149" s="2"/>
      <c r="PIV149" s="2"/>
      <c r="PIW149" s="2"/>
      <c r="PIX149" s="2"/>
      <c r="PIY149" s="2"/>
      <c r="PIZ149" s="2"/>
      <c r="PJA149" s="2"/>
      <c r="PJB149" s="2"/>
      <c r="PJC149" s="2"/>
      <c r="PJD149" s="2"/>
      <c r="PJE149" s="2"/>
      <c r="PJF149" s="2"/>
      <c r="PJG149" s="2"/>
      <c r="PJH149" s="2"/>
      <c r="PJI149" s="2"/>
      <c r="PJJ149" s="2"/>
      <c r="PJK149" s="2"/>
      <c r="PJL149" s="2"/>
      <c r="PJM149" s="2"/>
      <c r="PJN149" s="2"/>
      <c r="PJO149" s="2"/>
      <c r="PJP149" s="2"/>
      <c r="PJQ149" s="2"/>
      <c r="PJR149" s="2"/>
      <c r="PJS149" s="2"/>
      <c r="PJT149" s="2"/>
      <c r="PJU149" s="2"/>
      <c r="PJV149" s="2"/>
      <c r="PJW149" s="2"/>
      <c r="PJX149" s="2"/>
      <c r="PJY149" s="2"/>
      <c r="PJZ149" s="2"/>
      <c r="PKA149" s="2"/>
      <c r="PKB149" s="2"/>
      <c r="PKC149" s="2"/>
      <c r="PKD149" s="2"/>
      <c r="PKE149" s="2"/>
      <c r="PKF149" s="2"/>
      <c r="PKG149" s="2"/>
      <c r="PKH149" s="2"/>
      <c r="PKI149" s="2"/>
      <c r="PKJ149" s="2"/>
      <c r="PKK149" s="2"/>
      <c r="PKL149" s="2"/>
      <c r="PKM149" s="2"/>
      <c r="PKN149" s="2"/>
      <c r="PKO149" s="2"/>
      <c r="PKP149" s="2"/>
      <c r="PKQ149" s="2"/>
      <c r="PKR149" s="2"/>
      <c r="PKS149" s="2"/>
      <c r="PKT149" s="2"/>
      <c r="PKU149" s="2"/>
      <c r="PKV149" s="2"/>
      <c r="PKW149" s="2"/>
      <c r="PKX149" s="2"/>
      <c r="PKY149" s="2"/>
      <c r="PKZ149" s="2"/>
      <c r="PLA149" s="2"/>
      <c r="PLB149" s="2"/>
      <c r="PLC149" s="2"/>
      <c r="PLD149" s="2"/>
      <c r="PLE149" s="2"/>
      <c r="PLF149" s="2"/>
      <c r="PLG149" s="2"/>
      <c r="PLH149" s="2"/>
      <c r="PLI149" s="2"/>
      <c r="PLJ149" s="2"/>
      <c r="PLK149" s="2"/>
      <c r="PLL149" s="2"/>
      <c r="PLM149" s="2"/>
      <c r="PLN149" s="2"/>
      <c r="PLO149" s="2"/>
      <c r="PLP149" s="2"/>
      <c r="PLQ149" s="2"/>
      <c r="PLR149" s="2"/>
      <c r="PLS149" s="2"/>
      <c r="PLT149" s="2"/>
      <c r="PLU149" s="2"/>
      <c r="PLV149" s="2"/>
      <c r="PLW149" s="2"/>
      <c r="PLX149" s="2"/>
      <c r="PLY149" s="2"/>
      <c r="PLZ149" s="2"/>
      <c r="PMA149" s="2"/>
      <c r="PMB149" s="2"/>
      <c r="PMC149" s="2"/>
      <c r="PMD149" s="2"/>
      <c r="PME149" s="2"/>
      <c r="PMF149" s="2"/>
      <c r="PMG149" s="2"/>
      <c r="PMH149" s="2"/>
      <c r="PMI149" s="2"/>
      <c r="PMJ149" s="2"/>
      <c r="PMK149" s="2"/>
      <c r="PML149" s="2"/>
      <c r="PMM149" s="2"/>
      <c r="PMN149" s="2"/>
      <c r="PMO149" s="2"/>
      <c r="PMP149" s="2"/>
      <c r="PMQ149" s="2"/>
      <c r="PMR149" s="2"/>
      <c r="PMS149" s="2"/>
      <c r="PMT149" s="2"/>
      <c r="PMU149" s="2"/>
      <c r="PMV149" s="2"/>
      <c r="PMW149" s="2"/>
      <c r="PMX149" s="2"/>
      <c r="PMY149" s="2"/>
      <c r="PMZ149" s="2"/>
      <c r="PNA149" s="2"/>
      <c r="PNB149" s="2"/>
      <c r="PNC149" s="2"/>
      <c r="PND149" s="2"/>
      <c r="PNE149" s="2"/>
      <c r="PNF149" s="2"/>
      <c r="PNG149" s="2"/>
      <c r="PNH149" s="2"/>
      <c r="PNI149" s="2"/>
      <c r="PNJ149" s="2"/>
      <c r="PNK149" s="2"/>
      <c r="PNL149" s="2"/>
      <c r="PNM149" s="2"/>
      <c r="PNN149" s="2"/>
      <c r="PNO149" s="2"/>
      <c r="PNP149" s="2"/>
      <c r="PNQ149" s="2"/>
      <c r="PNR149" s="2"/>
      <c r="PNS149" s="2"/>
      <c r="PNT149" s="2"/>
      <c r="PNU149" s="2"/>
      <c r="PNV149" s="2"/>
      <c r="PNW149" s="2"/>
      <c r="PNX149" s="2"/>
      <c r="PNY149" s="2"/>
      <c r="PNZ149" s="2"/>
      <c r="POA149" s="2"/>
      <c r="POB149" s="2"/>
      <c r="POC149" s="2"/>
      <c r="POD149" s="2"/>
      <c r="POE149" s="2"/>
      <c r="POF149" s="2"/>
      <c r="POG149" s="2"/>
      <c r="POH149" s="2"/>
      <c r="POI149" s="2"/>
      <c r="POJ149" s="2"/>
      <c r="POK149" s="2"/>
      <c r="POL149" s="2"/>
      <c r="POM149" s="2"/>
      <c r="PON149" s="2"/>
      <c r="POO149" s="2"/>
      <c r="POP149" s="2"/>
      <c r="POQ149" s="2"/>
      <c r="POR149" s="2"/>
      <c r="POS149" s="2"/>
      <c r="POT149" s="2"/>
      <c r="POU149" s="2"/>
      <c r="POV149" s="2"/>
      <c r="POW149" s="2"/>
      <c r="POX149" s="2"/>
      <c r="POY149" s="2"/>
      <c r="POZ149" s="2"/>
      <c r="PPA149" s="2"/>
      <c r="PPB149" s="2"/>
      <c r="PPC149" s="2"/>
      <c r="PPD149" s="2"/>
      <c r="PPE149" s="2"/>
      <c r="PPF149" s="2"/>
      <c r="PPG149" s="2"/>
      <c r="PPH149" s="2"/>
      <c r="PPI149" s="2"/>
      <c r="PPJ149" s="2"/>
      <c r="PPK149" s="2"/>
      <c r="PPL149" s="2"/>
      <c r="PPM149" s="2"/>
      <c r="PPN149" s="2"/>
      <c r="PPO149" s="2"/>
      <c r="PPP149" s="2"/>
      <c r="PPQ149" s="2"/>
      <c r="PPR149" s="2"/>
      <c r="PPS149" s="2"/>
      <c r="PPT149" s="2"/>
      <c r="PPU149" s="2"/>
      <c r="PPV149" s="2"/>
      <c r="PPW149" s="2"/>
      <c r="PPX149" s="2"/>
      <c r="PPY149" s="2"/>
      <c r="PPZ149" s="2"/>
      <c r="PQA149" s="2"/>
      <c r="PQB149" s="2"/>
      <c r="PQC149" s="2"/>
      <c r="PQD149" s="2"/>
      <c r="PQE149" s="2"/>
      <c r="PQF149" s="2"/>
      <c r="PQG149" s="2"/>
      <c r="PQH149" s="2"/>
      <c r="PQI149" s="2"/>
      <c r="PQJ149" s="2"/>
      <c r="PQK149" s="2"/>
      <c r="PQL149" s="2"/>
      <c r="PQM149" s="2"/>
      <c r="PQN149" s="2"/>
      <c r="PQO149" s="2"/>
      <c r="PQP149" s="2"/>
      <c r="PQQ149" s="2"/>
      <c r="PQR149" s="2"/>
      <c r="PQS149" s="2"/>
      <c r="PQT149" s="2"/>
      <c r="PQU149" s="2"/>
      <c r="PQV149" s="2"/>
      <c r="PQW149" s="2"/>
      <c r="PQX149" s="2"/>
      <c r="PQY149" s="2"/>
      <c r="PQZ149" s="2"/>
      <c r="PRA149" s="2"/>
      <c r="PRB149" s="2"/>
      <c r="PRC149" s="2"/>
      <c r="PRD149" s="2"/>
      <c r="PRE149" s="2"/>
      <c r="PRF149" s="2"/>
      <c r="PRG149" s="2"/>
      <c r="PRH149" s="2"/>
      <c r="PRI149" s="2"/>
      <c r="PRJ149" s="2"/>
      <c r="PRK149" s="2"/>
      <c r="PRL149" s="2"/>
      <c r="PRM149" s="2"/>
      <c r="PRN149" s="2"/>
      <c r="PRO149" s="2"/>
      <c r="PRP149" s="2"/>
      <c r="PRQ149" s="2"/>
      <c r="PRR149" s="2"/>
      <c r="PRS149" s="2"/>
      <c r="PRT149" s="2"/>
      <c r="PRU149" s="2"/>
      <c r="PRV149" s="2"/>
      <c r="PRW149" s="2"/>
      <c r="PRX149" s="2"/>
      <c r="PRY149" s="2"/>
      <c r="PRZ149" s="2"/>
      <c r="PSA149" s="2"/>
      <c r="PSB149" s="2"/>
      <c r="PSC149" s="2"/>
      <c r="PSD149" s="2"/>
      <c r="PSE149" s="2"/>
      <c r="PSF149" s="2"/>
      <c r="PSG149" s="2"/>
      <c r="PSH149" s="2"/>
      <c r="PSI149" s="2"/>
      <c r="PSJ149" s="2"/>
      <c r="PSK149" s="2"/>
      <c r="PSL149" s="2"/>
      <c r="PSM149" s="2"/>
      <c r="PSN149" s="2"/>
      <c r="PSO149" s="2"/>
      <c r="PSP149" s="2"/>
      <c r="PSQ149" s="2"/>
      <c r="PSR149" s="2"/>
      <c r="PSS149" s="2"/>
      <c r="PST149" s="2"/>
      <c r="PSU149" s="2"/>
      <c r="PSV149" s="2"/>
      <c r="PSW149" s="2"/>
      <c r="PSX149" s="2"/>
      <c r="PSY149" s="2"/>
      <c r="PSZ149" s="2"/>
      <c r="PTA149" s="2"/>
      <c r="PTB149" s="2"/>
      <c r="PTC149" s="2"/>
      <c r="PTD149" s="2"/>
      <c r="PTE149" s="2"/>
      <c r="PTF149" s="2"/>
      <c r="PTG149" s="2"/>
      <c r="PTH149" s="2"/>
      <c r="PTI149" s="2"/>
      <c r="PTJ149" s="2"/>
      <c r="PTK149" s="2"/>
      <c r="PTL149" s="2"/>
      <c r="PTM149" s="2"/>
      <c r="PTN149" s="2"/>
      <c r="PTO149" s="2"/>
      <c r="PTP149" s="2"/>
      <c r="PTQ149" s="2"/>
      <c r="PTR149" s="2"/>
      <c r="PTS149" s="2"/>
      <c r="PTT149" s="2"/>
      <c r="PTU149" s="2"/>
      <c r="PTV149" s="2"/>
      <c r="PTW149" s="2"/>
      <c r="PTX149" s="2"/>
      <c r="PTY149" s="2"/>
      <c r="PTZ149" s="2"/>
      <c r="PUA149" s="2"/>
      <c r="PUB149" s="2"/>
      <c r="PUC149" s="2"/>
      <c r="PUD149" s="2"/>
      <c r="PUE149" s="2"/>
      <c r="PUF149" s="2"/>
      <c r="PUG149" s="2"/>
      <c r="PUH149" s="2"/>
      <c r="PUI149" s="2"/>
      <c r="PUJ149" s="2"/>
      <c r="PUK149" s="2"/>
      <c r="PUL149" s="2"/>
      <c r="PUM149" s="2"/>
      <c r="PUN149" s="2"/>
      <c r="PUO149" s="2"/>
      <c r="PUP149" s="2"/>
      <c r="PUQ149" s="2"/>
      <c r="PUR149" s="2"/>
      <c r="PUS149" s="2"/>
      <c r="PUT149" s="2"/>
      <c r="PUU149" s="2"/>
      <c r="PUV149" s="2"/>
      <c r="PUW149" s="2"/>
      <c r="PUX149" s="2"/>
      <c r="PUY149" s="2"/>
      <c r="PUZ149" s="2"/>
      <c r="PVA149" s="2"/>
      <c r="PVB149" s="2"/>
      <c r="PVC149" s="2"/>
      <c r="PVD149" s="2"/>
      <c r="PVE149" s="2"/>
      <c r="PVF149" s="2"/>
      <c r="PVG149" s="2"/>
      <c r="PVH149" s="2"/>
      <c r="PVI149" s="2"/>
      <c r="PVJ149" s="2"/>
      <c r="PVK149" s="2"/>
      <c r="PVL149" s="2"/>
      <c r="PVM149" s="2"/>
      <c r="PVN149" s="2"/>
      <c r="PVO149" s="2"/>
      <c r="PVP149" s="2"/>
      <c r="PVQ149" s="2"/>
      <c r="PVR149" s="2"/>
      <c r="PVS149" s="2"/>
      <c r="PVT149" s="2"/>
      <c r="PVU149" s="2"/>
      <c r="PVV149" s="2"/>
      <c r="PVW149" s="2"/>
      <c r="PVX149" s="2"/>
      <c r="PVY149" s="2"/>
      <c r="PVZ149" s="2"/>
      <c r="PWA149" s="2"/>
      <c r="PWB149" s="2"/>
      <c r="PWC149" s="2"/>
      <c r="PWD149" s="2"/>
      <c r="PWE149" s="2"/>
      <c r="PWF149" s="2"/>
      <c r="PWG149" s="2"/>
      <c r="PWH149" s="2"/>
      <c r="PWI149" s="2"/>
      <c r="PWJ149" s="2"/>
      <c r="PWK149" s="2"/>
      <c r="PWL149" s="2"/>
      <c r="PWM149" s="2"/>
      <c r="PWN149" s="2"/>
      <c r="PWO149" s="2"/>
      <c r="PWP149" s="2"/>
      <c r="PWQ149" s="2"/>
      <c r="PWR149" s="2"/>
      <c r="PWS149" s="2"/>
      <c r="PWT149" s="2"/>
      <c r="PWU149" s="2"/>
      <c r="PWV149" s="2"/>
      <c r="PWW149" s="2"/>
      <c r="PWX149" s="2"/>
      <c r="PWY149" s="2"/>
      <c r="PWZ149" s="2"/>
      <c r="PXA149" s="2"/>
      <c r="PXB149" s="2"/>
      <c r="PXC149" s="2"/>
      <c r="PXD149" s="2"/>
      <c r="PXE149" s="2"/>
      <c r="PXF149" s="2"/>
      <c r="PXG149" s="2"/>
      <c r="PXH149" s="2"/>
      <c r="PXI149" s="2"/>
      <c r="PXJ149" s="2"/>
      <c r="PXK149" s="2"/>
      <c r="PXL149" s="2"/>
      <c r="PXM149" s="2"/>
      <c r="PXN149" s="2"/>
      <c r="PXO149" s="2"/>
      <c r="PXP149" s="2"/>
      <c r="PXQ149" s="2"/>
      <c r="PXR149" s="2"/>
      <c r="PXS149" s="2"/>
      <c r="PXT149" s="2"/>
      <c r="PXU149" s="2"/>
      <c r="PXV149" s="2"/>
      <c r="PXW149" s="2"/>
      <c r="PXX149" s="2"/>
      <c r="PXY149" s="2"/>
      <c r="PXZ149" s="2"/>
      <c r="PYA149" s="2"/>
      <c r="PYB149" s="2"/>
      <c r="PYC149" s="2"/>
      <c r="PYD149" s="2"/>
      <c r="PYE149" s="2"/>
      <c r="PYF149" s="2"/>
      <c r="PYG149" s="2"/>
      <c r="PYH149" s="2"/>
      <c r="PYI149" s="2"/>
      <c r="PYJ149" s="2"/>
      <c r="PYK149" s="2"/>
      <c r="PYL149" s="2"/>
      <c r="PYM149" s="2"/>
      <c r="PYN149" s="2"/>
      <c r="PYO149" s="2"/>
      <c r="PYP149" s="2"/>
      <c r="PYQ149" s="2"/>
      <c r="PYR149" s="2"/>
      <c r="PYS149" s="2"/>
      <c r="PYT149" s="2"/>
      <c r="PYU149" s="2"/>
      <c r="PYV149" s="2"/>
      <c r="PYW149" s="2"/>
      <c r="PYX149" s="2"/>
      <c r="PYY149" s="2"/>
      <c r="PYZ149" s="2"/>
      <c r="PZA149" s="2"/>
      <c r="PZB149" s="2"/>
      <c r="PZC149" s="2"/>
      <c r="PZD149" s="2"/>
      <c r="PZE149" s="2"/>
      <c r="PZF149" s="2"/>
      <c r="PZG149" s="2"/>
      <c r="PZH149" s="2"/>
      <c r="PZI149" s="2"/>
      <c r="PZJ149" s="2"/>
      <c r="PZK149" s="2"/>
      <c r="PZL149" s="2"/>
      <c r="PZM149" s="2"/>
      <c r="PZN149" s="2"/>
      <c r="PZO149" s="2"/>
      <c r="PZP149" s="2"/>
      <c r="PZQ149" s="2"/>
      <c r="PZR149" s="2"/>
      <c r="PZS149" s="2"/>
      <c r="PZT149" s="2"/>
      <c r="PZU149" s="2"/>
      <c r="PZV149" s="2"/>
      <c r="PZW149" s="2"/>
      <c r="PZX149" s="2"/>
      <c r="PZY149" s="2"/>
      <c r="PZZ149" s="2"/>
      <c r="QAA149" s="2"/>
      <c r="QAB149" s="2"/>
      <c r="QAC149" s="2"/>
      <c r="QAD149" s="2"/>
      <c r="QAE149" s="2"/>
      <c r="QAF149" s="2"/>
      <c r="QAG149" s="2"/>
      <c r="QAH149" s="2"/>
      <c r="QAI149" s="2"/>
      <c r="QAJ149" s="2"/>
      <c r="QAK149" s="2"/>
      <c r="QAL149" s="2"/>
      <c r="QAM149" s="2"/>
      <c r="QAN149" s="2"/>
      <c r="QAO149" s="2"/>
      <c r="QAP149" s="2"/>
      <c r="QAQ149" s="2"/>
      <c r="QAR149" s="2"/>
      <c r="QAS149" s="2"/>
      <c r="QAT149" s="2"/>
      <c r="QAU149" s="2"/>
      <c r="QAV149" s="2"/>
      <c r="QAW149" s="2"/>
      <c r="QAX149" s="2"/>
      <c r="QAY149" s="2"/>
      <c r="QAZ149" s="2"/>
      <c r="QBA149" s="2"/>
      <c r="QBB149" s="2"/>
      <c r="QBC149" s="2"/>
      <c r="QBD149" s="2"/>
      <c r="QBE149" s="2"/>
      <c r="QBF149" s="2"/>
      <c r="QBG149" s="2"/>
      <c r="QBH149" s="2"/>
      <c r="QBI149" s="2"/>
      <c r="QBJ149" s="2"/>
      <c r="QBK149" s="2"/>
      <c r="QBL149" s="2"/>
      <c r="QBM149" s="2"/>
      <c r="QBN149" s="2"/>
      <c r="QBO149" s="2"/>
      <c r="QBP149" s="2"/>
      <c r="QBQ149" s="2"/>
      <c r="QBR149" s="2"/>
      <c r="QBS149" s="2"/>
      <c r="QBT149" s="2"/>
      <c r="QBU149" s="2"/>
      <c r="QBV149" s="2"/>
      <c r="QBW149" s="2"/>
      <c r="QBX149" s="2"/>
      <c r="QBY149" s="2"/>
      <c r="QBZ149" s="2"/>
      <c r="QCA149" s="2"/>
      <c r="QCB149" s="2"/>
      <c r="QCC149" s="2"/>
      <c r="QCD149" s="2"/>
      <c r="QCE149" s="2"/>
      <c r="QCF149" s="2"/>
      <c r="QCG149" s="2"/>
      <c r="QCH149" s="2"/>
      <c r="QCI149" s="2"/>
      <c r="QCJ149" s="2"/>
      <c r="QCK149" s="2"/>
      <c r="QCL149" s="2"/>
      <c r="QCM149" s="2"/>
      <c r="QCN149" s="2"/>
      <c r="QCO149" s="2"/>
      <c r="QCP149" s="2"/>
      <c r="QCQ149" s="2"/>
      <c r="QCR149" s="2"/>
      <c r="QCS149" s="2"/>
      <c r="QCT149" s="2"/>
      <c r="QCU149" s="2"/>
      <c r="QCV149" s="2"/>
      <c r="QCW149" s="2"/>
      <c r="QCX149" s="2"/>
      <c r="QCY149" s="2"/>
      <c r="QCZ149" s="2"/>
      <c r="QDA149" s="2"/>
      <c r="QDB149" s="2"/>
      <c r="QDC149" s="2"/>
      <c r="QDD149" s="2"/>
      <c r="QDE149" s="2"/>
      <c r="QDF149" s="2"/>
      <c r="QDG149" s="2"/>
      <c r="QDH149" s="2"/>
      <c r="QDI149" s="2"/>
      <c r="QDJ149" s="2"/>
      <c r="QDK149" s="2"/>
      <c r="QDL149" s="2"/>
      <c r="QDM149" s="2"/>
      <c r="QDN149" s="2"/>
      <c r="QDO149" s="2"/>
      <c r="QDP149" s="2"/>
      <c r="QDQ149" s="2"/>
      <c r="QDR149" s="2"/>
      <c r="QDS149" s="2"/>
      <c r="QDT149" s="2"/>
      <c r="QDU149" s="2"/>
      <c r="QDV149" s="2"/>
      <c r="QDW149" s="2"/>
      <c r="QDX149" s="2"/>
      <c r="QDY149" s="2"/>
      <c r="QDZ149" s="2"/>
      <c r="QEA149" s="2"/>
      <c r="QEB149" s="2"/>
      <c r="QEC149" s="2"/>
      <c r="QED149" s="2"/>
      <c r="QEE149" s="2"/>
      <c r="QEF149" s="2"/>
      <c r="QEG149" s="2"/>
      <c r="QEH149" s="2"/>
      <c r="QEI149" s="2"/>
      <c r="QEJ149" s="2"/>
      <c r="QEK149" s="2"/>
      <c r="QEL149" s="2"/>
      <c r="QEM149" s="2"/>
      <c r="QEN149" s="2"/>
      <c r="QEO149" s="2"/>
      <c r="QEP149" s="2"/>
      <c r="QEQ149" s="2"/>
      <c r="QER149" s="2"/>
      <c r="QES149" s="2"/>
      <c r="QET149" s="2"/>
      <c r="QEU149" s="2"/>
      <c r="QEV149" s="2"/>
      <c r="QEW149" s="2"/>
      <c r="QEX149" s="2"/>
      <c r="QEY149" s="2"/>
      <c r="QEZ149" s="2"/>
      <c r="QFA149" s="2"/>
      <c r="QFB149" s="2"/>
      <c r="QFC149" s="2"/>
      <c r="QFD149" s="2"/>
      <c r="QFE149" s="2"/>
      <c r="QFF149" s="2"/>
      <c r="QFG149" s="2"/>
      <c r="QFH149" s="2"/>
      <c r="QFI149" s="2"/>
      <c r="QFJ149" s="2"/>
      <c r="QFK149" s="2"/>
      <c r="QFL149" s="2"/>
      <c r="QFM149" s="2"/>
      <c r="QFN149" s="2"/>
      <c r="QFO149" s="2"/>
      <c r="QFP149" s="2"/>
      <c r="QFQ149" s="2"/>
      <c r="QFR149" s="2"/>
      <c r="QFS149" s="2"/>
      <c r="QFT149" s="2"/>
      <c r="QFU149" s="2"/>
      <c r="QFV149" s="2"/>
      <c r="QFW149" s="2"/>
      <c r="QFX149" s="2"/>
      <c r="QFY149" s="2"/>
      <c r="QFZ149" s="2"/>
      <c r="QGA149" s="2"/>
      <c r="QGB149" s="2"/>
      <c r="QGC149" s="2"/>
      <c r="QGD149" s="2"/>
      <c r="QGE149" s="2"/>
      <c r="QGF149" s="2"/>
      <c r="QGG149" s="2"/>
      <c r="QGH149" s="2"/>
      <c r="QGI149" s="2"/>
      <c r="QGJ149" s="2"/>
      <c r="QGK149" s="2"/>
      <c r="QGL149" s="2"/>
      <c r="QGM149" s="2"/>
      <c r="QGN149" s="2"/>
      <c r="QGO149" s="2"/>
      <c r="QGP149" s="2"/>
      <c r="QGQ149" s="2"/>
      <c r="QGR149" s="2"/>
      <c r="QGS149" s="2"/>
      <c r="QGT149" s="2"/>
      <c r="QGU149" s="2"/>
      <c r="QGV149" s="2"/>
      <c r="QGW149" s="2"/>
      <c r="QGX149" s="2"/>
      <c r="QGY149" s="2"/>
      <c r="QGZ149" s="2"/>
      <c r="QHA149" s="2"/>
      <c r="QHB149" s="2"/>
      <c r="QHC149" s="2"/>
      <c r="QHD149" s="2"/>
      <c r="QHE149" s="2"/>
      <c r="QHF149" s="2"/>
      <c r="QHG149" s="2"/>
      <c r="QHH149" s="2"/>
      <c r="QHI149" s="2"/>
      <c r="QHJ149" s="2"/>
      <c r="QHK149" s="2"/>
      <c r="QHL149" s="2"/>
      <c r="QHM149" s="2"/>
      <c r="QHN149" s="2"/>
      <c r="QHO149" s="2"/>
      <c r="QHP149" s="2"/>
      <c r="QHQ149" s="2"/>
      <c r="QHR149" s="2"/>
      <c r="QHS149" s="2"/>
      <c r="QHT149" s="2"/>
      <c r="QHU149" s="2"/>
      <c r="QHV149" s="2"/>
      <c r="QHW149" s="2"/>
      <c r="QHX149" s="2"/>
      <c r="QHY149" s="2"/>
      <c r="QHZ149" s="2"/>
      <c r="QIA149" s="2"/>
      <c r="QIB149" s="2"/>
      <c r="QIC149" s="2"/>
      <c r="QID149" s="2"/>
      <c r="QIE149" s="2"/>
      <c r="QIF149" s="2"/>
      <c r="QIG149" s="2"/>
      <c r="QIH149" s="2"/>
      <c r="QII149" s="2"/>
      <c r="QIJ149" s="2"/>
      <c r="QIK149" s="2"/>
      <c r="QIL149" s="2"/>
      <c r="QIM149" s="2"/>
      <c r="QIN149" s="2"/>
      <c r="QIO149" s="2"/>
      <c r="QIP149" s="2"/>
      <c r="QIQ149" s="2"/>
      <c r="QIR149" s="2"/>
      <c r="QIS149" s="2"/>
      <c r="QIT149" s="2"/>
      <c r="QIU149" s="2"/>
      <c r="QIV149" s="2"/>
      <c r="QIW149" s="2"/>
      <c r="QIX149" s="2"/>
      <c r="QIY149" s="2"/>
      <c r="QIZ149" s="2"/>
      <c r="QJA149" s="2"/>
      <c r="QJB149" s="2"/>
      <c r="QJC149" s="2"/>
      <c r="QJD149" s="2"/>
      <c r="QJE149" s="2"/>
      <c r="QJF149" s="2"/>
      <c r="QJG149" s="2"/>
      <c r="QJH149" s="2"/>
      <c r="QJI149" s="2"/>
      <c r="QJJ149" s="2"/>
      <c r="QJK149" s="2"/>
      <c r="QJL149" s="2"/>
      <c r="QJM149" s="2"/>
      <c r="QJN149" s="2"/>
      <c r="QJO149" s="2"/>
      <c r="QJP149" s="2"/>
      <c r="QJQ149" s="2"/>
      <c r="QJR149" s="2"/>
      <c r="QJS149" s="2"/>
      <c r="QJT149" s="2"/>
      <c r="QJU149" s="2"/>
      <c r="QJV149" s="2"/>
      <c r="QJW149" s="2"/>
      <c r="QJX149" s="2"/>
      <c r="QJY149" s="2"/>
      <c r="QJZ149" s="2"/>
      <c r="QKA149" s="2"/>
      <c r="QKB149" s="2"/>
      <c r="QKC149" s="2"/>
      <c r="QKD149" s="2"/>
      <c r="QKE149" s="2"/>
      <c r="QKF149" s="2"/>
      <c r="QKG149" s="2"/>
      <c r="QKH149" s="2"/>
      <c r="QKI149" s="2"/>
      <c r="QKJ149" s="2"/>
      <c r="QKK149" s="2"/>
      <c r="QKL149" s="2"/>
      <c r="QKM149" s="2"/>
      <c r="QKN149" s="2"/>
      <c r="QKO149" s="2"/>
      <c r="QKP149" s="2"/>
      <c r="QKQ149" s="2"/>
      <c r="QKR149" s="2"/>
      <c r="QKS149" s="2"/>
      <c r="QKT149" s="2"/>
      <c r="QKU149" s="2"/>
      <c r="QKV149" s="2"/>
      <c r="QKW149" s="2"/>
      <c r="QKX149" s="2"/>
      <c r="QKY149" s="2"/>
      <c r="QKZ149" s="2"/>
      <c r="QLA149" s="2"/>
      <c r="QLB149" s="2"/>
      <c r="QLC149" s="2"/>
      <c r="QLD149" s="2"/>
      <c r="QLE149" s="2"/>
      <c r="QLF149" s="2"/>
      <c r="QLG149" s="2"/>
      <c r="QLH149" s="2"/>
      <c r="QLI149" s="2"/>
      <c r="QLJ149" s="2"/>
      <c r="QLK149" s="2"/>
      <c r="QLL149" s="2"/>
      <c r="QLM149" s="2"/>
      <c r="QLN149" s="2"/>
      <c r="QLO149" s="2"/>
      <c r="QLP149" s="2"/>
      <c r="QLQ149" s="2"/>
      <c r="QLR149" s="2"/>
      <c r="QLS149" s="2"/>
      <c r="QLT149" s="2"/>
      <c r="QLU149" s="2"/>
      <c r="QLV149" s="2"/>
      <c r="QLW149" s="2"/>
      <c r="QLX149" s="2"/>
      <c r="QLY149" s="2"/>
      <c r="QLZ149" s="2"/>
      <c r="QMA149" s="2"/>
      <c r="QMB149" s="2"/>
      <c r="QMC149" s="2"/>
      <c r="QMD149" s="2"/>
      <c r="QME149" s="2"/>
      <c r="QMF149" s="2"/>
      <c r="QMG149" s="2"/>
      <c r="QMH149" s="2"/>
      <c r="QMI149" s="2"/>
      <c r="QMJ149" s="2"/>
      <c r="QMK149" s="2"/>
      <c r="QML149" s="2"/>
      <c r="QMM149" s="2"/>
      <c r="QMN149" s="2"/>
      <c r="QMO149" s="2"/>
      <c r="QMP149" s="2"/>
      <c r="QMQ149" s="2"/>
      <c r="QMR149" s="2"/>
      <c r="QMS149" s="2"/>
      <c r="QMT149" s="2"/>
      <c r="QMU149" s="2"/>
      <c r="QMV149" s="2"/>
      <c r="QMW149" s="2"/>
      <c r="QMX149" s="2"/>
      <c r="QMY149" s="2"/>
      <c r="QMZ149" s="2"/>
      <c r="QNA149" s="2"/>
      <c r="QNB149" s="2"/>
      <c r="QNC149" s="2"/>
      <c r="QND149" s="2"/>
      <c r="QNE149" s="2"/>
      <c r="QNF149" s="2"/>
      <c r="QNG149" s="2"/>
      <c r="QNH149" s="2"/>
      <c r="QNI149" s="2"/>
      <c r="QNJ149" s="2"/>
      <c r="QNK149" s="2"/>
      <c r="QNL149" s="2"/>
      <c r="QNM149" s="2"/>
      <c r="QNN149" s="2"/>
      <c r="QNO149" s="2"/>
      <c r="QNP149" s="2"/>
      <c r="QNQ149" s="2"/>
      <c r="QNR149" s="2"/>
      <c r="QNS149" s="2"/>
      <c r="QNT149" s="2"/>
      <c r="QNU149" s="2"/>
      <c r="QNV149" s="2"/>
      <c r="QNW149" s="2"/>
      <c r="QNX149" s="2"/>
      <c r="QNY149" s="2"/>
      <c r="QNZ149" s="2"/>
      <c r="QOA149" s="2"/>
      <c r="QOB149" s="2"/>
      <c r="QOC149" s="2"/>
      <c r="QOD149" s="2"/>
      <c r="QOE149" s="2"/>
      <c r="QOF149" s="2"/>
      <c r="QOG149" s="2"/>
      <c r="QOH149" s="2"/>
      <c r="QOI149" s="2"/>
      <c r="QOJ149" s="2"/>
      <c r="QOK149" s="2"/>
      <c r="QOL149" s="2"/>
      <c r="QOM149" s="2"/>
      <c r="QON149" s="2"/>
      <c r="QOO149" s="2"/>
      <c r="QOP149" s="2"/>
      <c r="QOQ149" s="2"/>
      <c r="QOR149" s="2"/>
      <c r="QOS149" s="2"/>
      <c r="QOT149" s="2"/>
      <c r="QOU149" s="2"/>
      <c r="QOV149" s="2"/>
      <c r="QOW149" s="2"/>
      <c r="QOX149" s="2"/>
      <c r="QOY149" s="2"/>
      <c r="QOZ149" s="2"/>
      <c r="QPA149" s="2"/>
      <c r="QPB149" s="2"/>
      <c r="QPC149" s="2"/>
      <c r="QPD149" s="2"/>
      <c r="QPE149" s="2"/>
      <c r="QPF149" s="2"/>
      <c r="QPG149" s="2"/>
      <c r="QPH149" s="2"/>
      <c r="QPI149" s="2"/>
      <c r="QPJ149" s="2"/>
      <c r="QPK149" s="2"/>
      <c r="QPL149" s="2"/>
      <c r="QPM149" s="2"/>
      <c r="QPN149" s="2"/>
      <c r="QPO149" s="2"/>
      <c r="QPP149" s="2"/>
      <c r="QPQ149" s="2"/>
      <c r="QPR149" s="2"/>
      <c r="QPS149" s="2"/>
      <c r="QPT149" s="2"/>
      <c r="QPU149" s="2"/>
      <c r="QPV149" s="2"/>
      <c r="QPW149" s="2"/>
      <c r="QPX149" s="2"/>
      <c r="QPY149" s="2"/>
      <c r="QPZ149" s="2"/>
      <c r="QQA149" s="2"/>
      <c r="QQB149" s="2"/>
      <c r="QQC149" s="2"/>
      <c r="QQD149" s="2"/>
      <c r="QQE149" s="2"/>
      <c r="QQF149" s="2"/>
      <c r="QQG149" s="2"/>
      <c r="QQH149" s="2"/>
      <c r="QQI149" s="2"/>
      <c r="QQJ149" s="2"/>
      <c r="QQK149" s="2"/>
      <c r="QQL149" s="2"/>
      <c r="QQM149" s="2"/>
      <c r="QQN149" s="2"/>
      <c r="QQO149" s="2"/>
      <c r="QQP149" s="2"/>
      <c r="QQQ149" s="2"/>
      <c r="QQR149" s="2"/>
      <c r="QQS149" s="2"/>
      <c r="QQT149" s="2"/>
      <c r="QQU149" s="2"/>
      <c r="QQV149" s="2"/>
      <c r="QQW149" s="2"/>
      <c r="QQX149" s="2"/>
      <c r="QQY149" s="2"/>
      <c r="QQZ149" s="2"/>
      <c r="QRA149" s="2"/>
      <c r="QRB149" s="2"/>
      <c r="QRC149" s="2"/>
      <c r="QRD149" s="2"/>
      <c r="QRE149" s="2"/>
      <c r="QRF149" s="2"/>
      <c r="QRG149" s="2"/>
      <c r="QRH149" s="2"/>
      <c r="QRI149" s="2"/>
      <c r="QRJ149" s="2"/>
      <c r="QRK149" s="2"/>
      <c r="QRL149" s="2"/>
      <c r="QRM149" s="2"/>
      <c r="QRN149" s="2"/>
      <c r="QRO149" s="2"/>
      <c r="QRP149" s="2"/>
      <c r="QRQ149" s="2"/>
      <c r="QRR149" s="2"/>
      <c r="QRS149" s="2"/>
      <c r="QRT149" s="2"/>
      <c r="QRU149" s="2"/>
      <c r="QRV149" s="2"/>
      <c r="QRW149" s="2"/>
      <c r="QRX149" s="2"/>
      <c r="QRY149" s="2"/>
      <c r="QRZ149" s="2"/>
      <c r="QSA149" s="2"/>
      <c r="QSB149" s="2"/>
      <c r="QSC149" s="2"/>
      <c r="QSD149" s="2"/>
      <c r="QSE149" s="2"/>
      <c r="QSF149" s="2"/>
      <c r="QSG149" s="2"/>
      <c r="QSH149" s="2"/>
      <c r="QSI149" s="2"/>
      <c r="QSJ149" s="2"/>
      <c r="QSK149" s="2"/>
      <c r="QSL149" s="2"/>
      <c r="QSM149" s="2"/>
      <c r="QSN149" s="2"/>
      <c r="QSO149" s="2"/>
      <c r="QSP149" s="2"/>
      <c r="QSQ149" s="2"/>
      <c r="QSR149" s="2"/>
      <c r="QSS149" s="2"/>
      <c r="QST149" s="2"/>
      <c r="QSU149" s="2"/>
      <c r="QSV149" s="2"/>
      <c r="QSW149" s="2"/>
      <c r="QSX149" s="2"/>
      <c r="QSY149" s="2"/>
      <c r="QSZ149" s="2"/>
      <c r="QTA149" s="2"/>
      <c r="QTB149" s="2"/>
      <c r="QTC149" s="2"/>
      <c r="QTD149" s="2"/>
      <c r="QTE149" s="2"/>
      <c r="QTF149" s="2"/>
      <c r="QTG149" s="2"/>
      <c r="QTH149" s="2"/>
      <c r="QTI149" s="2"/>
      <c r="QTJ149" s="2"/>
      <c r="QTK149" s="2"/>
      <c r="QTL149" s="2"/>
      <c r="QTM149" s="2"/>
      <c r="QTN149" s="2"/>
      <c r="QTO149" s="2"/>
      <c r="QTP149" s="2"/>
      <c r="QTQ149" s="2"/>
      <c r="QTR149" s="2"/>
      <c r="QTS149" s="2"/>
      <c r="QTT149" s="2"/>
      <c r="QTU149" s="2"/>
      <c r="QTV149" s="2"/>
      <c r="QTW149" s="2"/>
      <c r="QTX149" s="2"/>
      <c r="QTY149" s="2"/>
      <c r="QTZ149" s="2"/>
      <c r="QUA149" s="2"/>
      <c r="QUB149" s="2"/>
      <c r="QUC149" s="2"/>
      <c r="QUD149" s="2"/>
      <c r="QUE149" s="2"/>
      <c r="QUF149" s="2"/>
      <c r="QUG149" s="2"/>
      <c r="QUH149" s="2"/>
      <c r="QUI149" s="2"/>
      <c r="QUJ149" s="2"/>
      <c r="QUK149" s="2"/>
      <c r="QUL149" s="2"/>
      <c r="QUM149" s="2"/>
      <c r="QUN149" s="2"/>
      <c r="QUO149" s="2"/>
      <c r="QUP149" s="2"/>
      <c r="QUQ149" s="2"/>
      <c r="QUR149" s="2"/>
      <c r="QUS149" s="2"/>
      <c r="QUT149" s="2"/>
      <c r="QUU149" s="2"/>
      <c r="QUV149" s="2"/>
      <c r="QUW149" s="2"/>
      <c r="QUX149" s="2"/>
      <c r="QUY149" s="2"/>
      <c r="QUZ149" s="2"/>
      <c r="QVA149" s="2"/>
      <c r="QVB149" s="2"/>
      <c r="QVC149" s="2"/>
      <c r="QVD149" s="2"/>
      <c r="QVE149" s="2"/>
      <c r="QVF149" s="2"/>
      <c r="QVG149" s="2"/>
      <c r="QVH149" s="2"/>
      <c r="QVI149" s="2"/>
      <c r="QVJ149" s="2"/>
      <c r="QVK149" s="2"/>
      <c r="QVL149" s="2"/>
      <c r="QVM149" s="2"/>
      <c r="QVN149" s="2"/>
      <c r="QVO149" s="2"/>
      <c r="QVP149" s="2"/>
      <c r="QVQ149" s="2"/>
      <c r="QVR149" s="2"/>
      <c r="QVS149" s="2"/>
      <c r="QVT149" s="2"/>
      <c r="QVU149" s="2"/>
      <c r="QVV149" s="2"/>
      <c r="QVW149" s="2"/>
      <c r="QVX149" s="2"/>
      <c r="QVY149" s="2"/>
      <c r="QVZ149" s="2"/>
      <c r="QWA149" s="2"/>
      <c r="QWB149" s="2"/>
      <c r="QWC149" s="2"/>
      <c r="QWD149" s="2"/>
      <c r="QWE149" s="2"/>
      <c r="QWF149" s="2"/>
      <c r="QWG149" s="2"/>
      <c r="QWH149" s="2"/>
      <c r="QWI149" s="2"/>
      <c r="QWJ149" s="2"/>
      <c r="QWK149" s="2"/>
      <c r="QWL149" s="2"/>
      <c r="QWM149" s="2"/>
      <c r="QWN149" s="2"/>
      <c r="QWO149" s="2"/>
      <c r="QWP149" s="2"/>
      <c r="QWQ149" s="2"/>
      <c r="QWR149" s="2"/>
      <c r="QWS149" s="2"/>
      <c r="QWT149" s="2"/>
      <c r="QWU149" s="2"/>
      <c r="QWV149" s="2"/>
      <c r="QWW149" s="2"/>
      <c r="QWX149" s="2"/>
      <c r="QWY149" s="2"/>
      <c r="QWZ149" s="2"/>
      <c r="QXA149" s="2"/>
      <c r="QXB149" s="2"/>
      <c r="QXC149" s="2"/>
      <c r="QXD149" s="2"/>
      <c r="QXE149" s="2"/>
      <c r="QXF149" s="2"/>
      <c r="QXG149" s="2"/>
      <c r="QXH149" s="2"/>
      <c r="QXI149" s="2"/>
      <c r="QXJ149" s="2"/>
      <c r="QXK149" s="2"/>
      <c r="QXL149" s="2"/>
      <c r="QXM149" s="2"/>
      <c r="QXN149" s="2"/>
      <c r="QXO149" s="2"/>
      <c r="QXP149" s="2"/>
      <c r="QXQ149" s="2"/>
      <c r="QXR149" s="2"/>
      <c r="QXS149" s="2"/>
      <c r="QXT149" s="2"/>
      <c r="QXU149" s="2"/>
      <c r="QXV149" s="2"/>
      <c r="QXW149" s="2"/>
      <c r="QXX149" s="2"/>
      <c r="QXY149" s="2"/>
      <c r="QXZ149" s="2"/>
      <c r="QYA149" s="2"/>
      <c r="QYB149" s="2"/>
      <c r="QYC149" s="2"/>
      <c r="QYD149" s="2"/>
      <c r="QYE149" s="2"/>
      <c r="QYF149" s="2"/>
      <c r="QYG149" s="2"/>
      <c r="QYH149" s="2"/>
      <c r="QYI149" s="2"/>
      <c r="QYJ149" s="2"/>
      <c r="QYK149" s="2"/>
      <c r="QYL149" s="2"/>
      <c r="QYM149" s="2"/>
      <c r="QYN149" s="2"/>
      <c r="QYO149" s="2"/>
      <c r="QYP149" s="2"/>
      <c r="QYQ149" s="2"/>
      <c r="QYR149" s="2"/>
      <c r="QYS149" s="2"/>
      <c r="QYT149" s="2"/>
      <c r="QYU149" s="2"/>
      <c r="QYV149" s="2"/>
      <c r="QYW149" s="2"/>
      <c r="QYX149" s="2"/>
      <c r="QYY149" s="2"/>
      <c r="QYZ149" s="2"/>
      <c r="QZA149" s="2"/>
      <c r="QZB149" s="2"/>
      <c r="QZC149" s="2"/>
      <c r="QZD149" s="2"/>
      <c r="QZE149" s="2"/>
      <c r="QZF149" s="2"/>
      <c r="QZG149" s="2"/>
      <c r="QZH149" s="2"/>
      <c r="QZI149" s="2"/>
      <c r="QZJ149" s="2"/>
      <c r="QZK149" s="2"/>
      <c r="QZL149" s="2"/>
      <c r="QZM149" s="2"/>
      <c r="QZN149" s="2"/>
      <c r="QZO149" s="2"/>
      <c r="QZP149" s="2"/>
      <c r="QZQ149" s="2"/>
      <c r="QZR149" s="2"/>
      <c r="QZS149" s="2"/>
      <c r="QZT149" s="2"/>
      <c r="QZU149" s="2"/>
      <c r="QZV149" s="2"/>
      <c r="QZW149" s="2"/>
      <c r="QZX149" s="2"/>
      <c r="QZY149" s="2"/>
      <c r="QZZ149" s="2"/>
      <c r="RAA149" s="2"/>
      <c r="RAB149" s="2"/>
      <c r="RAC149" s="2"/>
      <c r="RAD149" s="2"/>
      <c r="RAE149" s="2"/>
      <c r="RAF149" s="2"/>
      <c r="RAG149" s="2"/>
      <c r="RAH149" s="2"/>
      <c r="RAI149" s="2"/>
      <c r="RAJ149" s="2"/>
      <c r="RAK149" s="2"/>
      <c r="RAL149" s="2"/>
      <c r="RAM149" s="2"/>
      <c r="RAN149" s="2"/>
      <c r="RAO149" s="2"/>
      <c r="RAP149" s="2"/>
      <c r="RAQ149" s="2"/>
      <c r="RAR149" s="2"/>
      <c r="RAS149" s="2"/>
      <c r="RAT149" s="2"/>
      <c r="RAU149" s="2"/>
      <c r="RAV149" s="2"/>
      <c r="RAW149" s="2"/>
      <c r="RAX149" s="2"/>
      <c r="RAY149" s="2"/>
      <c r="RAZ149" s="2"/>
      <c r="RBA149" s="2"/>
      <c r="RBB149" s="2"/>
      <c r="RBC149" s="2"/>
      <c r="RBD149" s="2"/>
      <c r="RBE149" s="2"/>
      <c r="RBF149" s="2"/>
      <c r="RBG149" s="2"/>
      <c r="RBH149" s="2"/>
      <c r="RBI149" s="2"/>
      <c r="RBJ149" s="2"/>
      <c r="RBK149" s="2"/>
      <c r="RBL149" s="2"/>
      <c r="RBM149" s="2"/>
      <c r="RBN149" s="2"/>
      <c r="RBO149" s="2"/>
      <c r="RBP149" s="2"/>
      <c r="RBQ149" s="2"/>
      <c r="RBR149" s="2"/>
      <c r="RBS149" s="2"/>
      <c r="RBT149" s="2"/>
      <c r="RBU149" s="2"/>
      <c r="RBV149" s="2"/>
      <c r="RBW149" s="2"/>
      <c r="RBX149" s="2"/>
      <c r="RBY149" s="2"/>
      <c r="RBZ149" s="2"/>
      <c r="RCA149" s="2"/>
      <c r="RCB149" s="2"/>
      <c r="RCC149" s="2"/>
      <c r="RCD149" s="2"/>
      <c r="RCE149" s="2"/>
      <c r="RCF149" s="2"/>
      <c r="RCG149" s="2"/>
      <c r="RCH149" s="2"/>
      <c r="RCI149" s="2"/>
      <c r="RCJ149" s="2"/>
      <c r="RCK149" s="2"/>
      <c r="RCL149" s="2"/>
      <c r="RCM149" s="2"/>
      <c r="RCN149" s="2"/>
      <c r="RCO149" s="2"/>
      <c r="RCP149" s="2"/>
      <c r="RCQ149" s="2"/>
      <c r="RCR149" s="2"/>
      <c r="RCS149" s="2"/>
      <c r="RCT149" s="2"/>
      <c r="RCU149" s="2"/>
      <c r="RCV149" s="2"/>
      <c r="RCW149" s="2"/>
      <c r="RCX149" s="2"/>
      <c r="RCY149" s="2"/>
      <c r="RCZ149" s="2"/>
      <c r="RDA149" s="2"/>
      <c r="RDB149" s="2"/>
      <c r="RDC149" s="2"/>
      <c r="RDD149" s="2"/>
      <c r="RDE149" s="2"/>
      <c r="RDF149" s="2"/>
      <c r="RDG149" s="2"/>
      <c r="RDH149" s="2"/>
      <c r="RDI149" s="2"/>
      <c r="RDJ149" s="2"/>
      <c r="RDK149" s="2"/>
      <c r="RDL149" s="2"/>
      <c r="RDM149" s="2"/>
      <c r="RDN149" s="2"/>
      <c r="RDO149" s="2"/>
      <c r="RDP149" s="2"/>
      <c r="RDQ149" s="2"/>
      <c r="RDR149" s="2"/>
      <c r="RDS149" s="2"/>
      <c r="RDT149" s="2"/>
      <c r="RDU149" s="2"/>
      <c r="RDV149" s="2"/>
      <c r="RDW149" s="2"/>
      <c r="RDX149" s="2"/>
      <c r="RDY149" s="2"/>
      <c r="RDZ149" s="2"/>
      <c r="REA149" s="2"/>
      <c r="REB149" s="2"/>
      <c r="REC149" s="2"/>
      <c r="RED149" s="2"/>
      <c r="REE149" s="2"/>
      <c r="REF149" s="2"/>
      <c r="REG149" s="2"/>
      <c r="REH149" s="2"/>
      <c r="REI149" s="2"/>
      <c r="REJ149" s="2"/>
      <c r="REK149" s="2"/>
      <c r="REL149" s="2"/>
      <c r="REM149" s="2"/>
      <c r="REN149" s="2"/>
      <c r="REO149" s="2"/>
      <c r="REP149" s="2"/>
      <c r="REQ149" s="2"/>
      <c r="RER149" s="2"/>
      <c r="RES149" s="2"/>
      <c r="RET149" s="2"/>
      <c r="REU149" s="2"/>
      <c r="REV149" s="2"/>
      <c r="REW149" s="2"/>
      <c r="REX149" s="2"/>
      <c r="REY149" s="2"/>
      <c r="REZ149" s="2"/>
      <c r="RFA149" s="2"/>
      <c r="RFB149" s="2"/>
      <c r="RFC149" s="2"/>
      <c r="RFD149" s="2"/>
      <c r="RFE149" s="2"/>
      <c r="RFF149" s="2"/>
      <c r="RFG149" s="2"/>
      <c r="RFH149" s="2"/>
      <c r="RFI149" s="2"/>
      <c r="RFJ149" s="2"/>
      <c r="RFK149" s="2"/>
      <c r="RFL149" s="2"/>
      <c r="RFM149" s="2"/>
      <c r="RFN149" s="2"/>
      <c r="RFO149" s="2"/>
      <c r="RFP149" s="2"/>
      <c r="RFQ149" s="2"/>
      <c r="RFR149" s="2"/>
      <c r="RFS149" s="2"/>
      <c r="RFT149" s="2"/>
      <c r="RFU149" s="2"/>
      <c r="RFV149" s="2"/>
      <c r="RFW149" s="2"/>
      <c r="RFX149" s="2"/>
      <c r="RFY149" s="2"/>
      <c r="RFZ149" s="2"/>
      <c r="RGA149" s="2"/>
      <c r="RGB149" s="2"/>
      <c r="RGC149" s="2"/>
      <c r="RGD149" s="2"/>
      <c r="RGE149" s="2"/>
      <c r="RGF149" s="2"/>
      <c r="RGG149" s="2"/>
      <c r="RGH149" s="2"/>
      <c r="RGI149" s="2"/>
      <c r="RGJ149" s="2"/>
      <c r="RGK149" s="2"/>
      <c r="RGL149" s="2"/>
      <c r="RGM149" s="2"/>
      <c r="RGN149" s="2"/>
      <c r="RGO149" s="2"/>
      <c r="RGP149" s="2"/>
      <c r="RGQ149" s="2"/>
      <c r="RGR149" s="2"/>
      <c r="RGS149" s="2"/>
      <c r="RGT149" s="2"/>
      <c r="RGU149" s="2"/>
      <c r="RGV149" s="2"/>
      <c r="RGW149" s="2"/>
      <c r="RGX149" s="2"/>
      <c r="RGY149" s="2"/>
      <c r="RGZ149" s="2"/>
      <c r="RHA149" s="2"/>
      <c r="RHB149" s="2"/>
      <c r="RHC149" s="2"/>
      <c r="RHD149" s="2"/>
      <c r="RHE149" s="2"/>
      <c r="RHF149" s="2"/>
      <c r="RHG149" s="2"/>
      <c r="RHH149" s="2"/>
      <c r="RHI149" s="2"/>
      <c r="RHJ149" s="2"/>
      <c r="RHK149" s="2"/>
      <c r="RHL149" s="2"/>
      <c r="RHM149" s="2"/>
      <c r="RHN149" s="2"/>
      <c r="RHO149" s="2"/>
      <c r="RHP149" s="2"/>
      <c r="RHQ149" s="2"/>
      <c r="RHR149" s="2"/>
      <c r="RHS149" s="2"/>
      <c r="RHT149" s="2"/>
      <c r="RHU149" s="2"/>
      <c r="RHV149" s="2"/>
      <c r="RHW149" s="2"/>
      <c r="RHX149" s="2"/>
      <c r="RHY149" s="2"/>
      <c r="RHZ149" s="2"/>
      <c r="RIA149" s="2"/>
      <c r="RIB149" s="2"/>
      <c r="RIC149" s="2"/>
      <c r="RID149" s="2"/>
      <c r="RIE149" s="2"/>
      <c r="RIF149" s="2"/>
      <c r="RIG149" s="2"/>
      <c r="RIH149" s="2"/>
      <c r="RII149" s="2"/>
      <c r="RIJ149" s="2"/>
      <c r="RIK149" s="2"/>
      <c r="RIL149" s="2"/>
      <c r="RIM149" s="2"/>
      <c r="RIN149" s="2"/>
      <c r="RIO149" s="2"/>
      <c r="RIP149" s="2"/>
      <c r="RIQ149" s="2"/>
      <c r="RIR149" s="2"/>
      <c r="RIS149" s="2"/>
      <c r="RIT149" s="2"/>
      <c r="RIU149" s="2"/>
      <c r="RIV149" s="2"/>
      <c r="RIW149" s="2"/>
      <c r="RIX149" s="2"/>
      <c r="RIY149" s="2"/>
      <c r="RIZ149" s="2"/>
      <c r="RJA149" s="2"/>
      <c r="RJB149" s="2"/>
      <c r="RJC149" s="2"/>
      <c r="RJD149" s="2"/>
      <c r="RJE149" s="2"/>
      <c r="RJF149" s="2"/>
      <c r="RJG149" s="2"/>
      <c r="RJH149" s="2"/>
      <c r="RJI149" s="2"/>
      <c r="RJJ149" s="2"/>
      <c r="RJK149" s="2"/>
      <c r="RJL149" s="2"/>
      <c r="RJM149" s="2"/>
      <c r="RJN149" s="2"/>
      <c r="RJO149" s="2"/>
      <c r="RJP149" s="2"/>
      <c r="RJQ149" s="2"/>
      <c r="RJR149" s="2"/>
      <c r="RJS149" s="2"/>
      <c r="RJT149" s="2"/>
      <c r="RJU149" s="2"/>
      <c r="RJV149" s="2"/>
      <c r="RJW149" s="2"/>
      <c r="RJX149" s="2"/>
      <c r="RJY149" s="2"/>
      <c r="RJZ149" s="2"/>
      <c r="RKA149" s="2"/>
      <c r="RKB149" s="2"/>
      <c r="RKC149" s="2"/>
      <c r="RKD149" s="2"/>
      <c r="RKE149" s="2"/>
      <c r="RKF149" s="2"/>
      <c r="RKG149" s="2"/>
      <c r="RKH149" s="2"/>
      <c r="RKI149" s="2"/>
      <c r="RKJ149" s="2"/>
      <c r="RKK149" s="2"/>
      <c r="RKL149" s="2"/>
      <c r="RKM149" s="2"/>
      <c r="RKN149" s="2"/>
      <c r="RKO149" s="2"/>
      <c r="RKP149" s="2"/>
      <c r="RKQ149" s="2"/>
      <c r="RKR149" s="2"/>
      <c r="RKS149" s="2"/>
      <c r="RKT149" s="2"/>
      <c r="RKU149" s="2"/>
      <c r="RKV149" s="2"/>
      <c r="RKW149" s="2"/>
      <c r="RKX149" s="2"/>
      <c r="RKY149" s="2"/>
      <c r="RKZ149" s="2"/>
      <c r="RLA149" s="2"/>
      <c r="RLB149" s="2"/>
      <c r="RLC149" s="2"/>
      <c r="RLD149" s="2"/>
      <c r="RLE149" s="2"/>
      <c r="RLF149" s="2"/>
      <c r="RLG149" s="2"/>
      <c r="RLH149" s="2"/>
      <c r="RLI149" s="2"/>
      <c r="RLJ149" s="2"/>
      <c r="RLK149" s="2"/>
      <c r="RLL149" s="2"/>
      <c r="RLM149" s="2"/>
      <c r="RLN149" s="2"/>
      <c r="RLO149" s="2"/>
      <c r="RLP149" s="2"/>
      <c r="RLQ149" s="2"/>
      <c r="RLR149" s="2"/>
      <c r="RLS149" s="2"/>
      <c r="RLT149" s="2"/>
      <c r="RLU149" s="2"/>
      <c r="RLV149" s="2"/>
      <c r="RLW149" s="2"/>
      <c r="RLX149" s="2"/>
      <c r="RLY149" s="2"/>
      <c r="RLZ149" s="2"/>
      <c r="RMA149" s="2"/>
      <c r="RMB149" s="2"/>
      <c r="RMC149" s="2"/>
      <c r="RMD149" s="2"/>
      <c r="RME149" s="2"/>
      <c r="RMF149" s="2"/>
      <c r="RMG149" s="2"/>
      <c r="RMH149" s="2"/>
      <c r="RMI149" s="2"/>
      <c r="RMJ149" s="2"/>
      <c r="RMK149" s="2"/>
      <c r="RML149" s="2"/>
      <c r="RMM149" s="2"/>
      <c r="RMN149" s="2"/>
      <c r="RMO149" s="2"/>
      <c r="RMP149" s="2"/>
      <c r="RMQ149" s="2"/>
      <c r="RMR149" s="2"/>
      <c r="RMS149" s="2"/>
      <c r="RMT149" s="2"/>
      <c r="RMU149" s="2"/>
      <c r="RMV149" s="2"/>
      <c r="RMW149" s="2"/>
      <c r="RMX149" s="2"/>
      <c r="RMY149" s="2"/>
      <c r="RMZ149" s="2"/>
      <c r="RNA149" s="2"/>
      <c r="RNB149" s="2"/>
      <c r="RNC149" s="2"/>
      <c r="RND149" s="2"/>
      <c r="RNE149" s="2"/>
      <c r="RNF149" s="2"/>
      <c r="RNG149" s="2"/>
      <c r="RNH149" s="2"/>
      <c r="RNI149" s="2"/>
      <c r="RNJ149" s="2"/>
      <c r="RNK149" s="2"/>
      <c r="RNL149" s="2"/>
      <c r="RNM149" s="2"/>
      <c r="RNN149" s="2"/>
      <c r="RNO149" s="2"/>
      <c r="RNP149" s="2"/>
      <c r="RNQ149" s="2"/>
      <c r="RNR149" s="2"/>
      <c r="RNS149" s="2"/>
      <c r="RNT149" s="2"/>
      <c r="RNU149" s="2"/>
      <c r="RNV149" s="2"/>
      <c r="RNW149" s="2"/>
      <c r="RNX149" s="2"/>
      <c r="RNY149" s="2"/>
      <c r="RNZ149" s="2"/>
      <c r="ROA149" s="2"/>
      <c r="ROB149" s="2"/>
      <c r="ROC149" s="2"/>
      <c r="ROD149" s="2"/>
      <c r="ROE149" s="2"/>
      <c r="ROF149" s="2"/>
      <c r="ROG149" s="2"/>
      <c r="ROH149" s="2"/>
      <c r="ROI149" s="2"/>
      <c r="ROJ149" s="2"/>
      <c r="ROK149" s="2"/>
      <c r="ROL149" s="2"/>
      <c r="ROM149" s="2"/>
      <c r="RON149" s="2"/>
      <c r="ROO149" s="2"/>
      <c r="ROP149" s="2"/>
      <c r="ROQ149" s="2"/>
      <c r="ROR149" s="2"/>
      <c r="ROS149" s="2"/>
      <c r="ROT149" s="2"/>
      <c r="ROU149" s="2"/>
      <c r="ROV149" s="2"/>
      <c r="ROW149" s="2"/>
      <c r="ROX149" s="2"/>
      <c r="ROY149" s="2"/>
      <c r="ROZ149" s="2"/>
      <c r="RPA149" s="2"/>
      <c r="RPB149" s="2"/>
      <c r="RPC149" s="2"/>
      <c r="RPD149" s="2"/>
      <c r="RPE149" s="2"/>
      <c r="RPF149" s="2"/>
      <c r="RPG149" s="2"/>
      <c r="RPH149" s="2"/>
      <c r="RPI149" s="2"/>
      <c r="RPJ149" s="2"/>
      <c r="RPK149" s="2"/>
      <c r="RPL149" s="2"/>
      <c r="RPM149" s="2"/>
      <c r="RPN149" s="2"/>
      <c r="RPO149" s="2"/>
      <c r="RPP149" s="2"/>
      <c r="RPQ149" s="2"/>
      <c r="RPR149" s="2"/>
      <c r="RPS149" s="2"/>
      <c r="RPT149" s="2"/>
      <c r="RPU149" s="2"/>
      <c r="RPV149" s="2"/>
      <c r="RPW149" s="2"/>
      <c r="RPX149" s="2"/>
      <c r="RPY149" s="2"/>
      <c r="RPZ149" s="2"/>
      <c r="RQA149" s="2"/>
      <c r="RQB149" s="2"/>
      <c r="RQC149" s="2"/>
      <c r="RQD149" s="2"/>
      <c r="RQE149" s="2"/>
      <c r="RQF149" s="2"/>
      <c r="RQG149" s="2"/>
      <c r="RQH149" s="2"/>
      <c r="RQI149" s="2"/>
      <c r="RQJ149" s="2"/>
      <c r="RQK149" s="2"/>
      <c r="RQL149" s="2"/>
      <c r="RQM149" s="2"/>
      <c r="RQN149" s="2"/>
      <c r="RQO149" s="2"/>
      <c r="RQP149" s="2"/>
      <c r="RQQ149" s="2"/>
      <c r="RQR149" s="2"/>
      <c r="RQS149" s="2"/>
      <c r="RQT149" s="2"/>
      <c r="RQU149" s="2"/>
      <c r="RQV149" s="2"/>
      <c r="RQW149" s="2"/>
      <c r="RQX149" s="2"/>
      <c r="RQY149" s="2"/>
      <c r="RQZ149" s="2"/>
      <c r="RRA149" s="2"/>
      <c r="RRB149" s="2"/>
      <c r="RRC149" s="2"/>
      <c r="RRD149" s="2"/>
      <c r="RRE149" s="2"/>
      <c r="RRF149" s="2"/>
      <c r="RRG149" s="2"/>
      <c r="RRH149" s="2"/>
      <c r="RRI149" s="2"/>
      <c r="RRJ149" s="2"/>
      <c r="RRK149" s="2"/>
      <c r="RRL149" s="2"/>
      <c r="RRM149" s="2"/>
      <c r="RRN149" s="2"/>
      <c r="RRO149" s="2"/>
      <c r="RRP149" s="2"/>
      <c r="RRQ149" s="2"/>
      <c r="RRR149" s="2"/>
      <c r="RRS149" s="2"/>
      <c r="RRT149" s="2"/>
      <c r="RRU149" s="2"/>
      <c r="RRV149" s="2"/>
      <c r="RRW149" s="2"/>
      <c r="RRX149" s="2"/>
      <c r="RRY149" s="2"/>
      <c r="RRZ149" s="2"/>
      <c r="RSA149" s="2"/>
      <c r="RSB149" s="2"/>
      <c r="RSC149" s="2"/>
      <c r="RSD149" s="2"/>
      <c r="RSE149" s="2"/>
      <c r="RSF149" s="2"/>
      <c r="RSG149" s="2"/>
      <c r="RSH149" s="2"/>
      <c r="RSI149" s="2"/>
      <c r="RSJ149" s="2"/>
      <c r="RSK149" s="2"/>
      <c r="RSL149" s="2"/>
      <c r="RSM149" s="2"/>
      <c r="RSN149" s="2"/>
      <c r="RSO149" s="2"/>
      <c r="RSP149" s="2"/>
      <c r="RSQ149" s="2"/>
      <c r="RSR149" s="2"/>
      <c r="RSS149" s="2"/>
      <c r="RST149" s="2"/>
      <c r="RSU149" s="2"/>
      <c r="RSV149" s="2"/>
      <c r="RSW149" s="2"/>
      <c r="RSX149" s="2"/>
      <c r="RSY149" s="2"/>
      <c r="RSZ149" s="2"/>
      <c r="RTA149" s="2"/>
      <c r="RTB149" s="2"/>
      <c r="RTC149" s="2"/>
      <c r="RTD149" s="2"/>
      <c r="RTE149" s="2"/>
      <c r="RTF149" s="2"/>
      <c r="RTG149" s="2"/>
      <c r="RTH149" s="2"/>
      <c r="RTI149" s="2"/>
      <c r="RTJ149" s="2"/>
      <c r="RTK149" s="2"/>
      <c r="RTL149" s="2"/>
      <c r="RTM149" s="2"/>
      <c r="RTN149" s="2"/>
      <c r="RTO149" s="2"/>
      <c r="RTP149" s="2"/>
      <c r="RTQ149" s="2"/>
      <c r="RTR149" s="2"/>
      <c r="RTS149" s="2"/>
      <c r="RTT149" s="2"/>
      <c r="RTU149" s="2"/>
      <c r="RTV149" s="2"/>
      <c r="RTW149" s="2"/>
      <c r="RTX149" s="2"/>
      <c r="RTY149" s="2"/>
      <c r="RTZ149" s="2"/>
      <c r="RUA149" s="2"/>
      <c r="RUB149" s="2"/>
      <c r="RUC149" s="2"/>
      <c r="RUD149" s="2"/>
      <c r="RUE149" s="2"/>
      <c r="RUF149" s="2"/>
      <c r="RUG149" s="2"/>
      <c r="RUH149" s="2"/>
      <c r="RUI149" s="2"/>
      <c r="RUJ149" s="2"/>
      <c r="RUK149" s="2"/>
      <c r="RUL149" s="2"/>
      <c r="RUM149" s="2"/>
      <c r="RUN149" s="2"/>
      <c r="RUO149" s="2"/>
      <c r="RUP149" s="2"/>
      <c r="RUQ149" s="2"/>
      <c r="RUR149" s="2"/>
      <c r="RUS149" s="2"/>
      <c r="RUT149" s="2"/>
      <c r="RUU149" s="2"/>
      <c r="RUV149" s="2"/>
      <c r="RUW149" s="2"/>
      <c r="RUX149" s="2"/>
      <c r="RUY149" s="2"/>
      <c r="RUZ149" s="2"/>
      <c r="RVA149" s="2"/>
      <c r="RVB149" s="2"/>
      <c r="RVC149" s="2"/>
      <c r="RVD149" s="2"/>
      <c r="RVE149" s="2"/>
      <c r="RVF149" s="2"/>
      <c r="RVG149" s="2"/>
      <c r="RVH149" s="2"/>
      <c r="RVI149" s="2"/>
      <c r="RVJ149" s="2"/>
      <c r="RVK149" s="2"/>
      <c r="RVL149" s="2"/>
      <c r="RVM149" s="2"/>
      <c r="RVN149" s="2"/>
      <c r="RVO149" s="2"/>
      <c r="RVP149" s="2"/>
      <c r="RVQ149" s="2"/>
      <c r="RVR149" s="2"/>
      <c r="RVS149" s="2"/>
      <c r="RVT149" s="2"/>
      <c r="RVU149" s="2"/>
      <c r="RVV149" s="2"/>
      <c r="RVW149" s="2"/>
      <c r="RVX149" s="2"/>
      <c r="RVY149" s="2"/>
      <c r="RVZ149" s="2"/>
      <c r="RWA149" s="2"/>
      <c r="RWB149" s="2"/>
      <c r="RWC149" s="2"/>
      <c r="RWD149" s="2"/>
      <c r="RWE149" s="2"/>
      <c r="RWF149" s="2"/>
      <c r="RWG149" s="2"/>
      <c r="RWH149" s="2"/>
      <c r="RWI149" s="2"/>
      <c r="RWJ149" s="2"/>
      <c r="RWK149" s="2"/>
      <c r="RWL149" s="2"/>
      <c r="RWM149" s="2"/>
      <c r="RWN149" s="2"/>
      <c r="RWO149" s="2"/>
      <c r="RWP149" s="2"/>
      <c r="RWQ149" s="2"/>
      <c r="RWR149" s="2"/>
      <c r="RWS149" s="2"/>
      <c r="RWT149" s="2"/>
      <c r="RWU149" s="2"/>
      <c r="RWV149" s="2"/>
      <c r="RWW149" s="2"/>
      <c r="RWX149" s="2"/>
      <c r="RWY149" s="2"/>
      <c r="RWZ149" s="2"/>
      <c r="RXA149" s="2"/>
      <c r="RXB149" s="2"/>
      <c r="RXC149" s="2"/>
      <c r="RXD149" s="2"/>
      <c r="RXE149" s="2"/>
      <c r="RXF149" s="2"/>
      <c r="RXG149" s="2"/>
      <c r="RXH149" s="2"/>
      <c r="RXI149" s="2"/>
      <c r="RXJ149" s="2"/>
      <c r="RXK149" s="2"/>
      <c r="RXL149" s="2"/>
      <c r="RXM149" s="2"/>
      <c r="RXN149" s="2"/>
      <c r="RXO149" s="2"/>
      <c r="RXP149" s="2"/>
      <c r="RXQ149" s="2"/>
      <c r="RXR149" s="2"/>
      <c r="RXS149" s="2"/>
      <c r="RXT149" s="2"/>
      <c r="RXU149" s="2"/>
      <c r="RXV149" s="2"/>
      <c r="RXW149" s="2"/>
      <c r="RXX149" s="2"/>
      <c r="RXY149" s="2"/>
      <c r="RXZ149" s="2"/>
      <c r="RYA149" s="2"/>
      <c r="RYB149" s="2"/>
      <c r="RYC149" s="2"/>
      <c r="RYD149" s="2"/>
      <c r="RYE149" s="2"/>
      <c r="RYF149" s="2"/>
      <c r="RYG149" s="2"/>
      <c r="RYH149" s="2"/>
      <c r="RYI149" s="2"/>
      <c r="RYJ149" s="2"/>
      <c r="RYK149" s="2"/>
      <c r="RYL149" s="2"/>
      <c r="RYM149" s="2"/>
      <c r="RYN149" s="2"/>
      <c r="RYO149" s="2"/>
      <c r="RYP149" s="2"/>
      <c r="RYQ149" s="2"/>
      <c r="RYR149" s="2"/>
      <c r="RYS149" s="2"/>
      <c r="RYT149" s="2"/>
      <c r="RYU149" s="2"/>
      <c r="RYV149" s="2"/>
      <c r="RYW149" s="2"/>
      <c r="RYX149" s="2"/>
      <c r="RYY149" s="2"/>
      <c r="RYZ149" s="2"/>
      <c r="RZA149" s="2"/>
      <c r="RZB149" s="2"/>
      <c r="RZC149" s="2"/>
      <c r="RZD149" s="2"/>
      <c r="RZE149" s="2"/>
      <c r="RZF149" s="2"/>
      <c r="RZG149" s="2"/>
      <c r="RZH149" s="2"/>
      <c r="RZI149" s="2"/>
      <c r="RZJ149" s="2"/>
      <c r="RZK149" s="2"/>
      <c r="RZL149" s="2"/>
      <c r="RZM149" s="2"/>
      <c r="RZN149" s="2"/>
      <c r="RZO149" s="2"/>
      <c r="RZP149" s="2"/>
      <c r="RZQ149" s="2"/>
      <c r="RZR149" s="2"/>
      <c r="RZS149" s="2"/>
      <c r="RZT149" s="2"/>
      <c r="RZU149" s="2"/>
      <c r="RZV149" s="2"/>
      <c r="RZW149" s="2"/>
      <c r="RZX149" s="2"/>
      <c r="RZY149" s="2"/>
      <c r="RZZ149" s="2"/>
      <c r="SAA149" s="2"/>
      <c r="SAB149" s="2"/>
      <c r="SAC149" s="2"/>
      <c r="SAD149" s="2"/>
      <c r="SAE149" s="2"/>
      <c r="SAF149" s="2"/>
      <c r="SAG149" s="2"/>
      <c r="SAH149" s="2"/>
      <c r="SAI149" s="2"/>
      <c r="SAJ149" s="2"/>
      <c r="SAK149" s="2"/>
      <c r="SAL149" s="2"/>
      <c r="SAM149" s="2"/>
      <c r="SAN149" s="2"/>
      <c r="SAO149" s="2"/>
      <c r="SAP149" s="2"/>
      <c r="SAQ149" s="2"/>
      <c r="SAR149" s="2"/>
      <c r="SAS149" s="2"/>
      <c r="SAT149" s="2"/>
      <c r="SAU149" s="2"/>
      <c r="SAV149" s="2"/>
      <c r="SAW149" s="2"/>
      <c r="SAX149" s="2"/>
      <c r="SAY149" s="2"/>
      <c r="SAZ149" s="2"/>
      <c r="SBA149" s="2"/>
      <c r="SBB149" s="2"/>
      <c r="SBC149" s="2"/>
      <c r="SBD149" s="2"/>
      <c r="SBE149" s="2"/>
      <c r="SBF149" s="2"/>
      <c r="SBG149" s="2"/>
      <c r="SBH149" s="2"/>
      <c r="SBI149" s="2"/>
      <c r="SBJ149" s="2"/>
      <c r="SBK149" s="2"/>
      <c r="SBL149" s="2"/>
      <c r="SBM149" s="2"/>
      <c r="SBN149" s="2"/>
      <c r="SBO149" s="2"/>
      <c r="SBP149" s="2"/>
      <c r="SBQ149" s="2"/>
      <c r="SBR149" s="2"/>
      <c r="SBS149" s="2"/>
      <c r="SBT149" s="2"/>
      <c r="SBU149" s="2"/>
      <c r="SBV149" s="2"/>
      <c r="SBW149" s="2"/>
      <c r="SBX149" s="2"/>
      <c r="SBY149" s="2"/>
      <c r="SBZ149" s="2"/>
      <c r="SCA149" s="2"/>
      <c r="SCB149" s="2"/>
      <c r="SCC149" s="2"/>
      <c r="SCD149" s="2"/>
      <c r="SCE149" s="2"/>
      <c r="SCF149" s="2"/>
      <c r="SCG149" s="2"/>
      <c r="SCH149" s="2"/>
      <c r="SCI149" s="2"/>
      <c r="SCJ149" s="2"/>
      <c r="SCK149" s="2"/>
      <c r="SCL149" s="2"/>
      <c r="SCM149" s="2"/>
      <c r="SCN149" s="2"/>
      <c r="SCO149" s="2"/>
      <c r="SCP149" s="2"/>
      <c r="SCQ149" s="2"/>
      <c r="SCR149" s="2"/>
      <c r="SCS149" s="2"/>
      <c r="SCT149" s="2"/>
      <c r="SCU149" s="2"/>
      <c r="SCV149" s="2"/>
      <c r="SCW149" s="2"/>
      <c r="SCX149" s="2"/>
      <c r="SCY149" s="2"/>
      <c r="SCZ149" s="2"/>
      <c r="SDA149" s="2"/>
      <c r="SDB149" s="2"/>
      <c r="SDC149" s="2"/>
      <c r="SDD149" s="2"/>
      <c r="SDE149" s="2"/>
      <c r="SDF149" s="2"/>
      <c r="SDG149" s="2"/>
      <c r="SDH149" s="2"/>
      <c r="SDI149" s="2"/>
      <c r="SDJ149" s="2"/>
      <c r="SDK149" s="2"/>
      <c r="SDL149" s="2"/>
      <c r="SDM149" s="2"/>
      <c r="SDN149" s="2"/>
      <c r="SDO149" s="2"/>
      <c r="SDP149" s="2"/>
      <c r="SDQ149" s="2"/>
      <c r="SDR149" s="2"/>
      <c r="SDS149" s="2"/>
      <c r="SDT149" s="2"/>
      <c r="SDU149" s="2"/>
      <c r="SDV149" s="2"/>
      <c r="SDW149" s="2"/>
      <c r="SDX149" s="2"/>
      <c r="SDY149" s="2"/>
      <c r="SDZ149" s="2"/>
      <c r="SEA149" s="2"/>
      <c r="SEB149" s="2"/>
      <c r="SEC149" s="2"/>
      <c r="SED149" s="2"/>
      <c r="SEE149" s="2"/>
      <c r="SEF149" s="2"/>
      <c r="SEG149" s="2"/>
      <c r="SEH149" s="2"/>
      <c r="SEI149" s="2"/>
      <c r="SEJ149" s="2"/>
      <c r="SEK149" s="2"/>
      <c r="SEL149" s="2"/>
      <c r="SEM149" s="2"/>
      <c r="SEN149" s="2"/>
      <c r="SEO149" s="2"/>
      <c r="SEP149" s="2"/>
      <c r="SEQ149" s="2"/>
      <c r="SER149" s="2"/>
      <c r="SES149" s="2"/>
      <c r="SET149" s="2"/>
      <c r="SEU149" s="2"/>
      <c r="SEV149" s="2"/>
      <c r="SEW149" s="2"/>
      <c r="SEX149" s="2"/>
      <c r="SEY149" s="2"/>
      <c r="SEZ149" s="2"/>
      <c r="SFA149" s="2"/>
      <c r="SFB149" s="2"/>
      <c r="SFC149" s="2"/>
      <c r="SFD149" s="2"/>
      <c r="SFE149" s="2"/>
      <c r="SFF149" s="2"/>
      <c r="SFG149" s="2"/>
      <c r="SFH149" s="2"/>
      <c r="SFI149" s="2"/>
      <c r="SFJ149" s="2"/>
      <c r="SFK149" s="2"/>
      <c r="SFL149" s="2"/>
      <c r="SFM149" s="2"/>
      <c r="SFN149" s="2"/>
      <c r="SFO149" s="2"/>
      <c r="SFP149" s="2"/>
      <c r="SFQ149" s="2"/>
      <c r="SFR149" s="2"/>
      <c r="SFS149" s="2"/>
      <c r="SFT149" s="2"/>
      <c r="SFU149" s="2"/>
      <c r="SFV149" s="2"/>
      <c r="SFW149" s="2"/>
      <c r="SFX149" s="2"/>
      <c r="SFY149" s="2"/>
      <c r="SFZ149" s="2"/>
      <c r="SGA149" s="2"/>
      <c r="SGB149" s="2"/>
      <c r="SGC149" s="2"/>
      <c r="SGD149" s="2"/>
      <c r="SGE149" s="2"/>
      <c r="SGF149" s="2"/>
      <c r="SGG149" s="2"/>
      <c r="SGH149" s="2"/>
      <c r="SGI149" s="2"/>
      <c r="SGJ149" s="2"/>
      <c r="SGK149" s="2"/>
      <c r="SGL149" s="2"/>
      <c r="SGM149" s="2"/>
      <c r="SGN149" s="2"/>
      <c r="SGO149" s="2"/>
      <c r="SGP149" s="2"/>
      <c r="SGQ149" s="2"/>
      <c r="SGR149" s="2"/>
      <c r="SGS149" s="2"/>
      <c r="SGT149" s="2"/>
      <c r="SGU149" s="2"/>
      <c r="SGV149" s="2"/>
      <c r="SGW149" s="2"/>
      <c r="SGX149" s="2"/>
      <c r="SGY149" s="2"/>
      <c r="SGZ149" s="2"/>
      <c r="SHA149" s="2"/>
      <c r="SHB149" s="2"/>
      <c r="SHC149" s="2"/>
      <c r="SHD149" s="2"/>
      <c r="SHE149" s="2"/>
      <c r="SHF149" s="2"/>
      <c r="SHG149" s="2"/>
      <c r="SHH149" s="2"/>
      <c r="SHI149" s="2"/>
      <c r="SHJ149" s="2"/>
      <c r="SHK149" s="2"/>
      <c r="SHL149" s="2"/>
      <c r="SHM149" s="2"/>
      <c r="SHN149" s="2"/>
      <c r="SHO149" s="2"/>
      <c r="SHP149" s="2"/>
      <c r="SHQ149" s="2"/>
      <c r="SHR149" s="2"/>
      <c r="SHS149" s="2"/>
      <c r="SHT149" s="2"/>
      <c r="SHU149" s="2"/>
      <c r="SHV149" s="2"/>
      <c r="SHW149" s="2"/>
      <c r="SHX149" s="2"/>
      <c r="SHY149" s="2"/>
      <c r="SHZ149" s="2"/>
      <c r="SIA149" s="2"/>
      <c r="SIB149" s="2"/>
      <c r="SIC149" s="2"/>
      <c r="SID149" s="2"/>
      <c r="SIE149" s="2"/>
      <c r="SIF149" s="2"/>
      <c r="SIG149" s="2"/>
      <c r="SIH149" s="2"/>
      <c r="SII149" s="2"/>
      <c r="SIJ149" s="2"/>
      <c r="SIK149" s="2"/>
      <c r="SIL149" s="2"/>
      <c r="SIM149" s="2"/>
      <c r="SIN149" s="2"/>
      <c r="SIO149" s="2"/>
      <c r="SIP149" s="2"/>
      <c r="SIQ149" s="2"/>
      <c r="SIR149" s="2"/>
      <c r="SIS149" s="2"/>
      <c r="SIT149" s="2"/>
      <c r="SIU149" s="2"/>
      <c r="SIV149" s="2"/>
      <c r="SIW149" s="2"/>
      <c r="SIX149" s="2"/>
      <c r="SIY149" s="2"/>
      <c r="SIZ149" s="2"/>
      <c r="SJA149" s="2"/>
      <c r="SJB149" s="2"/>
      <c r="SJC149" s="2"/>
      <c r="SJD149" s="2"/>
      <c r="SJE149" s="2"/>
      <c r="SJF149" s="2"/>
      <c r="SJG149" s="2"/>
      <c r="SJH149" s="2"/>
      <c r="SJI149" s="2"/>
      <c r="SJJ149" s="2"/>
      <c r="SJK149" s="2"/>
      <c r="SJL149" s="2"/>
      <c r="SJM149" s="2"/>
      <c r="SJN149" s="2"/>
      <c r="SJO149" s="2"/>
      <c r="SJP149" s="2"/>
      <c r="SJQ149" s="2"/>
      <c r="SJR149" s="2"/>
      <c r="SJS149" s="2"/>
      <c r="SJT149" s="2"/>
      <c r="SJU149" s="2"/>
      <c r="SJV149" s="2"/>
      <c r="SJW149" s="2"/>
      <c r="SJX149" s="2"/>
      <c r="SJY149" s="2"/>
      <c r="SJZ149" s="2"/>
      <c r="SKA149" s="2"/>
      <c r="SKB149" s="2"/>
      <c r="SKC149" s="2"/>
      <c r="SKD149" s="2"/>
      <c r="SKE149" s="2"/>
      <c r="SKF149" s="2"/>
      <c r="SKG149" s="2"/>
      <c r="SKH149" s="2"/>
      <c r="SKI149" s="2"/>
      <c r="SKJ149" s="2"/>
      <c r="SKK149" s="2"/>
      <c r="SKL149" s="2"/>
      <c r="SKM149" s="2"/>
      <c r="SKN149" s="2"/>
      <c r="SKO149" s="2"/>
      <c r="SKP149" s="2"/>
      <c r="SKQ149" s="2"/>
      <c r="SKR149" s="2"/>
      <c r="SKS149" s="2"/>
      <c r="SKT149" s="2"/>
      <c r="SKU149" s="2"/>
      <c r="SKV149" s="2"/>
      <c r="SKW149" s="2"/>
      <c r="SKX149" s="2"/>
      <c r="SKY149" s="2"/>
      <c r="SKZ149" s="2"/>
      <c r="SLA149" s="2"/>
      <c r="SLB149" s="2"/>
      <c r="SLC149" s="2"/>
      <c r="SLD149" s="2"/>
      <c r="SLE149" s="2"/>
      <c r="SLF149" s="2"/>
      <c r="SLG149" s="2"/>
      <c r="SLH149" s="2"/>
      <c r="SLI149" s="2"/>
      <c r="SLJ149" s="2"/>
      <c r="SLK149" s="2"/>
      <c r="SLL149" s="2"/>
      <c r="SLM149" s="2"/>
      <c r="SLN149" s="2"/>
      <c r="SLO149" s="2"/>
      <c r="SLP149" s="2"/>
      <c r="SLQ149" s="2"/>
      <c r="SLR149" s="2"/>
      <c r="SLS149" s="2"/>
      <c r="SLT149" s="2"/>
      <c r="SLU149" s="2"/>
      <c r="SLV149" s="2"/>
      <c r="SLW149" s="2"/>
      <c r="SLX149" s="2"/>
      <c r="SLY149" s="2"/>
      <c r="SLZ149" s="2"/>
      <c r="SMA149" s="2"/>
      <c r="SMB149" s="2"/>
      <c r="SMC149" s="2"/>
      <c r="SMD149" s="2"/>
      <c r="SME149" s="2"/>
      <c r="SMF149" s="2"/>
      <c r="SMG149" s="2"/>
      <c r="SMH149" s="2"/>
      <c r="SMI149" s="2"/>
      <c r="SMJ149" s="2"/>
      <c r="SMK149" s="2"/>
      <c r="SML149" s="2"/>
      <c r="SMM149" s="2"/>
      <c r="SMN149" s="2"/>
      <c r="SMO149" s="2"/>
      <c r="SMP149" s="2"/>
      <c r="SMQ149" s="2"/>
      <c r="SMR149" s="2"/>
      <c r="SMS149" s="2"/>
      <c r="SMT149" s="2"/>
      <c r="SMU149" s="2"/>
      <c r="SMV149" s="2"/>
      <c r="SMW149" s="2"/>
      <c r="SMX149" s="2"/>
      <c r="SMY149" s="2"/>
      <c r="SMZ149" s="2"/>
      <c r="SNA149" s="2"/>
      <c r="SNB149" s="2"/>
      <c r="SNC149" s="2"/>
      <c r="SND149" s="2"/>
      <c r="SNE149" s="2"/>
      <c r="SNF149" s="2"/>
      <c r="SNG149" s="2"/>
      <c r="SNH149" s="2"/>
      <c r="SNI149" s="2"/>
      <c r="SNJ149" s="2"/>
      <c r="SNK149" s="2"/>
      <c r="SNL149" s="2"/>
      <c r="SNM149" s="2"/>
      <c r="SNN149" s="2"/>
      <c r="SNO149" s="2"/>
      <c r="SNP149" s="2"/>
      <c r="SNQ149" s="2"/>
      <c r="SNR149" s="2"/>
      <c r="SNS149" s="2"/>
      <c r="SNT149" s="2"/>
      <c r="SNU149" s="2"/>
      <c r="SNV149" s="2"/>
      <c r="SNW149" s="2"/>
      <c r="SNX149" s="2"/>
      <c r="SNY149" s="2"/>
      <c r="SNZ149" s="2"/>
      <c r="SOA149" s="2"/>
      <c r="SOB149" s="2"/>
      <c r="SOC149" s="2"/>
      <c r="SOD149" s="2"/>
      <c r="SOE149" s="2"/>
      <c r="SOF149" s="2"/>
      <c r="SOG149" s="2"/>
      <c r="SOH149" s="2"/>
      <c r="SOI149" s="2"/>
      <c r="SOJ149" s="2"/>
      <c r="SOK149" s="2"/>
      <c r="SOL149" s="2"/>
      <c r="SOM149" s="2"/>
      <c r="SON149" s="2"/>
      <c r="SOO149" s="2"/>
      <c r="SOP149" s="2"/>
      <c r="SOQ149" s="2"/>
      <c r="SOR149" s="2"/>
      <c r="SOS149" s="2"/>
      <c r="SOT149" s="2"/>
      <c r="SOU149" s="2"/>
      <c r="SOV149" s="2"/>
      <c r="SOW149" s="2"/>
      <c r="SOX149" s="2"/>
      <c r="SOY149" s="2"/>
      <c r="SOZ149" s="2"/>
      <c r="SPA149" s="2"/>
      <c r="SPB149" s="2"/>
      <c r="SPC149" s="2"/>
      <c r="SPD149" s="2"/>
      <c r="SPE149" s="2"/>
      <c r="SPF149" s="2"/>
      <c r="SPG149" s="2"/>
      <c r="SPH149" s="2"/>
      <c r="SPI149" s="2"/>
      <c r="SPJ149" s="2"/>
      <c r="SPK149" s="2"/>
      <c r="SPL149" s="2"/>
      <c r="SPM149" s="2"/>
      <c r="SPN149" s="2"/>
      <c r="SPO149" s="2"/>
      <c r="SPP149" s="2"/>
      <c r="SPQ149" s="2"/>
      <c r="SPR149" s="2"/>
      <c r="SPS149" s="2"/>
      <c r="SPT149" s="2"/>
      <c r="SPU149" s="2"/>
      <c r="SPV149" s="2"/>
      <c r="SPW149" s="2"/>
      <c r="SPX149" s="2"/>
      <c r="SPY149" s="2"/>
      <c r="SPZ149" s="2"/>
      <c r="SQA149" s="2"/>
      <c r="SQB149" s="2"/>
      <c r="SQC149" s="2"/>
      <c r="SQD149" s="2"/>
      <c r="SQE149" s="2"/>
      <c r="SQF149" s="2"/>
      <c r="SQG149" s="2"/>
      <c r="SQH149" s="2"/>
      <c r="SQI149" s="2"/>
      <c r="SQJ149" s="2"/>
      <c r="SQK149" s="2"/>
      <c r="SQL149" s="2"/>
      <c r="SQM149" s="2"/>
      <c r="SQN149" s="2"/>
      <c r="SQO149" s="2"/>
      <c r="SQP149" s="2"/>
      <c r="SQQ149" s="2"/>
      <c r="SQR149" s="2"/>
      <c r="SQS149" s="2"/>
      <c r="SQT149" s="2"/>
      <c r="SQU149" s="2"/>
      <c r="SQV149" s="2"/>
      <c r="SQW149" s="2"/>
      <c r="SQX149" s="2"/>
      <c r="SQY149" s="2"/>
      <c r="SQZ149" s="2"/>
      <c r="SRA149" s="2"/>
      <c r="SRB149" s="2"/>
      <c r="SRC149" s="2"/>
      <c r="SRD149" s="2"/>
      <c r="SRE149" s="2"/>
      <c r="SRF149" s="2"/>
      <c r="SRG149" s="2"/>
      <c r="SRH149" s="2"/>
      <c r="SRI149" s="2"/>
      <c r="SRJ149" s="2"/>
      <c r="SRK149" s="2"/>
      <c r="SRL149" s="2"/>
      <c r="SRM149" s="2"/>
      <c r="SRN149" s="2"/>
      <c r="SRO149" s="2"/>
      <c r="SRP149" s="2"/>
      <c r="SRQ149" s="2"/>
      <c r="SRR149" s="2"/>
      <c r="SRS149" s="2"/>
      <c r="SRT149" s="2"/>
      <c r="SRU149" s="2"/>
      <c r="SRV149" s="2"/>
      <c r="SRW149" s="2"/>
      <c r="SRX149" s="2"/>
      <c r="SRY149" s="2"/>
      <c r="SRZ149" s="2"/>
      <c r="SSA149" s="2"/>
      <c r="SSB149" s="2"/>
      <c r="SSC149" s="2"/>
      <c r="SSD149" s="2"/>
      <c r="SSE149" s="2"/>
      <c r="SSF149" s="2"/>
      <c r="SSG149" s="2"/>
      <c r="SSH149" s="2"/>
      <c r="SSI149" s="2"/>
      <c r="SSJ149" s="2"/>
      <c r="SSK149" s="2"/>
      <c r="SSL149" s="2"/>
      <c r="SSM149" s="2"/>
      <c r="SSN149" s="2"/>
      <c r="SSO149" s="2"/>
      <c r="SSP149" s="2"/>
      <c r="SSQ149" s="2"/>
      <c r="SSR149" s="2"/>
      <c r="SSS149" s="2"/>
      <c r="SST149" s="2"/>
      <c r="SSU149" s="2"/>
      <c r="SSV149" s="2"/>
      <c r="SSW149" s="2"/>
      <c r="SSX149" s="2"/>
      <c r="SSY149" s="2"/>
      <c r="SSZ149" s="2"/>
      <c r="STA149" s="2"/>
      <c r="STB149" s="2"/>
      <c r="STC149" s="2"/>
      <c r="STD149" s="2"/>
      <c r="STE149" s="2"/>
      <c r="STF149" s="2"/>
      <c r="STG149" s="2"/>
      <c r="STH149" s="2"/>
      <c r="STI149" s="2"/>
      <c r="STJ149" s="2"/>
      <c r="STK149" s="2"/>
      <c r="STL149" s="2"/>
      <c r="STM149" s="2"/>
      <c r="STN149" s="2"/>
      <c r="STO149" s="2"/>
      <c r="STP149" s="2"/>
      <c r="STQ149" s="2"/>
      <c r="STR149" s="2"/>
      <c r="STS149" s="2"/>
      <c r="STT149" s="2"/>
      <c r="STU149" s="2"/>
      <c r="STV149" s="2"/>
      <c r="STW149" s="2"/>
      <c r="STX149" s="2"/>
      <c r="STY149" s="2"/>
      <c r="STZ149" s="2"/>
      <c r="SUA149" s="2"/>
      <c r="SUB149" s="2"/>
      <c r="SUC149" s="2"/>
      <c r="SUD149" s="2"/>
      <c r="SUE149" s="2"/>
      <c r="SUF149" s="2"/>
      <c r="SUG149" s="2"/>
      <c r="SUH149" s="2"/>
      <c r="SUI149" s="2"/>
      <c r="SUJ149" s="2"/>
      <c r="SUK149" s="2"/>
      <c r="SUL149" s="2"/>
      <c r="SUM149" s="2"/>
      <c r="SUN149" s="2"/>
      <c r="SUO149" s="2"/>
      <c r="SUP149" s="2"/>
      <c r="SUQ149" s="2"/>
      <c r="SUR149" s="2"/>
      <c r="SUS149" s="2"/>
      <c r="SUT149" s="2"/>
      <c r="SUU149" s="2"/>
      <c r="SUV149" s="2"/>
      <c r="SUW149" s="2"/>
      <c r="SUX149" s="2"/>
      <c r="SUY149" s="2"/>
      <c r="SUZ149" s="2"/>
      <c r="SVA149" s="2"/>
      <c r="SVB149" s="2"/>
      <c r="SVC149" s="2"/>
      <c r="SVD149" s="2"/>
      <c r="SVE149" s="2"/>
      <c r="SVF149" s="2"/>
      <c r="SVG149" s="2"/>
      <c r="SVH149" s="2"/>
      <c r="SVI149" s="2"/>
      <c r="SVJ149" s="2"/>
      <c r="SVK149" s="2"/>
      <c r="SVL149" s="2"/>
      <c r="SVM149" s="2"/>
      <c r="SVN149" s="2"/>
      <c r="SVO149" s="2"/>
      <c r="SVP149" s="2"/>
      <c r="SVQ149" s="2"/>
      <c r="SVR149" s="2"/>
      <c r="SVS149" s="2"/>
      <c r="SVT149" s="2"/>
      <c r="SVU149" s="2"/>
      <c r="SVV149" s="2"/>
      <c r="SVW149" s="2"/>
      <c r="SVX149" s="2"/>
      <c r="SVY149" s="2"/>
      <c r="SVZ149" s="2"/>
      <c r="SWA149" s="2"/>
      <c r="SWB149" s="2"/>
      <c r="SWC149" s="2"/>
      <c r="SWD149" s="2"/>
      <c r="SWE149" s="2"/>
      <c r="SWF149" s="2"/>
      <c r="SWG149" s="2"/>
      <c r="SWH149" s="2"/>
      <c r="SWI149" s="2"/>
      <c r="SWJ149" s="2"/>
      <c r="SWK149" s="2"/>
      <c r="SWL149" s="2"/>
      <c r="SWM149" s="2"/>
      <c r="SWN149" s="2"/>
      <c r="SWO149" s="2"/>
      <c r="SWP149" s="2"/>
      <c r="SWQ149" s="2"/>
      <c r="SWR149" s="2"/>
      <c r="SWS149" s="2"/>
      <c r="SWT149" s="2"/>
      <c r="SWU149" s="2"/>
      <c r="SWV149" s="2"/>
      <c r="SWW149" s="2"/>
      <c r="SWX149" s="2"/>
      <c r="SWY149" s="2"/>
      <c r="SWZ149" s="2"/>
      <c r="SXA149" s="2"/>
      <c r="SXB149" s="2"/>
      <c r="SXC149" s="2"/>
      <c r="SXD149" s="2"/>
      <c r="SXE149" s="2"/>
      <c r="SXF149" s="2"/>
      <c r="SXG149" s="2"/>
      <c r="SXH149" s="2"/>
      <c r="SXI149" s="2"/>
      <c r="SXJ149" s="2"/>
      <c r="SXK149" s="2"/>
      <c r="SXL149" s="2"/>
      <c r="SXM149" s="2"/>
      <c r="SXN149" s="2"/>
      <c r="SXO149" s="2"/>
      <c r="SXP149" s="2"/>
      <c r="SXQ149" s="2"/>
      <c r="SXR149" s="2"/>
      <c r="SXS149" s="2"/>
      <c r="SXT149" s="2"/>
      <c r="SXU149" s="2"/>
      <c r="SXV149" s="2"/>
      <c r="SXW149" s="2"/>
      <c r="SXX149" s="2"/>
      <c r="SXY149" s="2"/>
      <c r="SXZ149" s="2"/>
      <c r="SYA149" s="2"/>
      <c r="SYB149" s="2"/>
      <c r="SYC149" s="2"/>
      <c r="SYD149" s="2"/>
      <c r="SYE149" s="2"/>
      <c r="SYF149" s="2"/>
      <c r="SYG149" s="2"/>
      <c r="SYH149" s="2"/>
      <c r="SYI149" s="2"/>
      <c r="SYJ149" s="2"/>
      <c r="SYK149" s="2"/>
      <c r="SYL149" s="2"/>
      <c r="SYM149" s="2"/>
      <c r="SYN149" s="2"/>
      <c r="SYO149" s="2"/>
      <c r="SYP149" s="2"/>
      <c r="SYQ149" s="2"/>
      <c r="SYR149" s="2"/>
      <c r="SYS149" s="2"/>
      <c r="SYT149" s="2"/>
      <c r="SYU149" s="2"/>
      <c r="SYV149" s="2"/>
      <c r="SYW149" s="2"/>
      <c r="SYX149" s="2"/>
      <c r="SYY149" s="2"/>
      <c r="SYZ149" s="2"/>
      <c r="SZA149" s="2"/>
      <c r="SZB149" s="2"/>
      <c r="SZC149" s="2"/>
      <c r="SZD149" s="2"/>
      <c r="SZE149" s="2"/>
      <c r="SZF149" s="2"/>
      <c r="SZG149" s="2"/>
      <c r="SZH149" s="2"/>
      <c r="SZI149" s="2"/>
      <c r="SZJ149" s="2"/>
      <c r="SZK149" s="2"/>
      <c r="SZL149" s="2"/>
      <c r="SZM149" s="2"/>
      <c r="SZN149" s="2"/>
      <c r="SZO149" s="2"/>
      <c r="SZP149" s="2"/>
      <c r="SZQ149" s="2"/>
      <c r="SZR149" s="2"/>
      <c r="SZS149" s="2"/>
      <c r="SZT149" s="2"/>
      <c r="SZU149" s="2"/>
      <c r="SZV149" s="2"/>
      <c r="SZW149" s="2"/>
      <c r="SZX149" s="2"/>
      <c r="SZY149" s="2"/>
      <c r="SZZ149" s="2"/>
      <c r="TAA149" s="2"/>
      <c r="TAB149" s="2"/>
      <c r="TAC149" s="2"/>
      <c r="TAD149" s="2"/>
      <c r="TAE149" s="2"/>
      <c r="TAF149" s="2"/>
      <c r="TAG149" s="2"/>
      <c r="TAH149" s="2"/>
      <c r="TAI149" s="2"/>
      <c r="TAJ149" s="2"/>
      <c r="TAK149" s="2"/>
      <c r="TAL149" s="2"/>
      <c r="TAM149" s="2"/>
      <c r="TAN149" s="2"/>
      <c r="TAO149" s="2"/>
      <c r="TAP149" s="2"/>
      <c r="TAQ149" s="2"/>
      <c r="TAR149" s="2"/>
      <c r="TAS149" s="2"/>
      <c r="TAT149" s="2"/>
      <c r="TAU149" s="2"/>
      <c r="TAV149" s="2"/>
      <c r="TAW149" s="2"/>
      <c r="TAX149" s="2"/>
      <c r="TAY149" s="2"/>
      <c r="TAZ149" s="2"/>
      <c r="TBA149" s="2"/>
      <c r="TBB149" s="2"/>
      <c r="TBC149" s="2"/>
      <c r="TBD149" s="2"/>
      <c r="TBE149" s="2"/>
      <c r="TBF149" s="2"/>
      <c r="TBG149" s="2"/>
      <c r="TBH149" s="2"/>
      <c r="TBI149" s="2"/>
      <c r="TBJ149" s="2"/>
      <c r="TBK149" s="2"/>
      <c r="TBL149" s="2"/>
      <c r="TBM149" s="2"/>
      <c r="TBN149" s="2"/>
      <c r="TBO149" s="2"/>
      <c r="TBP149" s="2"/>
      <c r="TBQ149" s="2"/>
      <c r="TBR149" s="2"/>
      <c r="TBS149" s="2"/>
      <c r="TBT149" s="2"/>
      <c r="TBU149" s="2"/>
      <c r="TBV149" s="2"/>
      <c r="TBW149" s="2"/>
      <c r="TBX149" s="2"/>
      <c r="TBY149" s="2"/>
      <c r="TBZ149" s="2"/>
      <c r="TCA149" s="2"/>
      <c r="TCB149" s="2"/>
      <c r="TCC149" s="2"/>
      <c r="TCD149" s="2"/>
      <c r="TCE149" s="2"/>
      <c r="TCF149" s="2"/>
      <c r="TCG149" s="2"/>
      <c r="TCH149" s="2"/>
      <c r="TCI149" s="2"/>
      <c r="TCJ149" s="2"/>
      <c r="TCK149" s="2"/>
      <c r="TCL149" s="2"/>
      <c r="TCM149" s="2"/>
      <c r="TCN149" s="2"/>
      <c r="TCO149" s="2"/>
      <c r="TCP149" s="2"/>
      <c r="TCQ149" s="2"/>
      <c r="TCR149" s="2"/>
      <c r="TCS149" s="2"/>
      <c r="TCT149" s="2"/>
      <c r="TCU149" s="2"/>
      <c r="TCV149" s="2"/>
      <c r="TCW149" s="2"/>
      <c r="TCX149" s="2"/>
      <c r="TCY149" s="2"/>
      <c r="TCZ149" s="2"/>
      <c r="TDA149" s="2"/>
      <c r="TDB149" s="2"/>
      <c r="TDC149" s="2"/>
      <c r="TDD149" s="2"/>
      <c r="TDE149" s="2"/>
      <c r="TDF149" s="2"/>
      <c r="TDG149" s="2"/>
      <c r="TDH149" s="2"/>
      <c r="TDI149" s="2"/>
      <c r="TDJ149" s="2"/>
      <c r="TDK149" s="2"/>
      <c r="TDL149" s="2"/>
      <c r="TDM149" s="2"/>
      <c r="TDN149" s="2"/>
      <c r="TDO149" s="2"/>
      <c r="TDP149" s="2"/>
      <c r="TDQ149" s="2"/>
      <c r="TDR149" s="2"/>
      <c r="TDS149" s="2"/>
      <c r="TDT149" s="2"/>
      <c r="TDU149" s="2"/>
      <c r="TDV149" s="2"/>
      <c r="TDW149" s="2"/>
      <c r="TDX149" s="2"/>
      <c r="TDY149" s="2"/>
      <c r="TDZ149" s="2"/>
      <c r="TEA149" s="2"/>
      <c r="TEB149" s="2"/>
      <c r="TEC149" s="2"/>
      <c r="TED149" s="2"/>
      <c r="TEE149" s="2"/>
      <c r="TEF149" s="2"/>
      <c r="TEG149" s="2"/>
      <c r="TEH149" s="2"/>
      <c r="TEI149" s="2"/>
      <c r="TEJ149" s="2"/>
      <c r="TEK149" s="2"/>
      <c r="TEL149" s="2"/>
      <c r="TEM149" s="2"/>
      <c r="TEN149" s="2"/>
      <c r="TEO149" s="2"/>
      <c r="TEP149" s="2"/>
      <c r="TEQ149" s="2"/>
      <c r="TER149" s="2"/>
      <c r="TES149" s="2"/>
      <c r="TET149" s="2"/>
      <c r="TEU149" s="2"/>
      <c r="TEV149" s="2"/>
      <c r="TEW149" s="2"/>
      <c r="TEX149" s="2"/>
      <c r="TEY149" s="2"/>
      <c r="TEZ149" s="2"/>
      <c r="TFA149" s="2"/>
      <c r="TFB149" s="2"/>
      <c r="TFC149" s="2"/>
      <c r="TFD149" s="2"/>
      <c r="TFE149" s="2"/>
      <c r="TFF149" s="2"/>
      <c r="TFG149" s="2"/>
      <c r="TFH149" s="2"/>
      <c r="TFI149" s="2"/>
      <c r="TFJ149" s="2"/>
      <c r="TFK149" s="2"/>
      <c r="TFL149" s="2"/>
      <c r="TFM149" s="2"/>
      <c r="TFN149" s="2"/>
      <c r="TFO149" s="2"/>
      <c r="TFP149" s="2"/>
      <c r="TFQ149" s="2"/>
      <c r="TFR149" s="2"/>
      <c r="TFS149" s="2"/>
      <c r="TFT149" s="2"/>
      <c r="TFU149" s="2"/>
      <c r="TFV149" s="2"/>
      <c r="TFW149" s="2"/>
      <c r="TFX149" s="2"/>
      <c r="TFY149" s="2"/>
      <c r="TFZ149" s="2"/>
      <c r="TGA149" s="2"/>
      <c r="TGB149" s="2"/>
      <c r="TGC149" s="2"/>
      <c r="TGD149" s="2"/>
      <c r="TGE149" s="2"/>
      <c r="TGF149" s="2"/>
      <c r="TGG149" s="2"/>
      <c r="TGH149" s="2"/>
      <c r="TGI149" s="2"/>
      <c r="TGJ149" s="2"/>
      <c r="TGK149" s="2"/>
      <c r="TGL149" s="2"/>
      <c r="TGM149" s="2"/>
      <c r="TGN149" s="2"/>
      <c r="TGO149" s="2"/>
      <c r="TGP149" s="2"/>
      <c r="TGQ149" s="2"/>
      <c r="TGR149" s="2"/>
      <c r="TGS149" s="2"/>
      <c r="TGT149" s="2"/>
      <c r="TGU149" s="2"/>
      <c r="TGV149" s="2"/>
      <c r="TGW149" s="2"/>
      <c r="TGX149" s="2"/>
      <c r="TGY149" s="2"/>
      <c r="TGZ149" s="2"/>
      <c r="THA149" s="2"/>
      <c r="THB149" s="2"/>
      <c r="THC149" s="2"/>
      <c r="THD149" s="2"/>
      <c r="THE149" s="2"/>
      <c r="THF149" s="2"/>
      <c r="THG149" s="2"/>
      <c r="THH149" s="2"/>
      <c r="THI149" s="2"/>
      <c r="THJ149" s="2"/>
      <c r="THK149" s="2"/>
      <c r="THL149" s="2"/>
      <c r="THM149" s="2"/>
      <c r="THN149" s="2"/>
      <c r="THO149" s="2"/>
      <c r="THP149" s="2"/>
      <c r="THQ149" s="2"/>
      <c r="THR149" s="2"/>
      <c r="THS149" s="2"/>
      <c r="THT149" s="2"/>
      <c r="THU149" s="2"/>
      <c r="THV149" s="2"/>
      <c r="THW149" s="2"/>
      <c r="THX149" s="2"/>
      <c r="THY149" s="2"/>
      <c r="THZ149" s="2"/>
      <c r="TIA149" s="2"/>
      <c r="TIB149" s="2"/>
      <c r="TIC149" s="2"/>
      <c r="TID149" s="2"/>
      <c r="TIE149" s="2"/>
      <c r="TIF149" s="2"/>
      <c r="TIG149" s="2"/>
      <c r="TIH149" s="2"/>
      <c r="TII149" s="2"/>
      <c r="TIJ149" s="2"/>
      <c r="TIK149" s="2"/>
      <c r="TIL149" s="2"/>
      <c r="TIM149" s="2"/>
      <c r="TIN149" s="2"/>
      <c r="TIO149" s="2"/>
      <c r="TIP149" s="2"/>
      <c r="TIQ149" s="2"/>
      <c r="TIR149" s="2"/>
      <c r="TIS149" s="2"/>
      <c r="TIT149" s="2"/>
      <c r="TIU149" s="2"/>
      <c r="TIV149" s="2"/>
      <c r="TIW149" s="2"/>
      <c r="TIX149" s="2"/>
      <c r="TIY149" s="2"/>
      <c r="TIZ149" s="2"/>
      <c r="TJA149" s="2"/>
      <c r="TJB149" s="2"/>
      <c r="TJC149" s="2"/>
      <c r="TJD149" s="2"/>
      <c r="TJE149" s="2"/>
      <c r="TJF149" s="2"/>
      <c r="TJG149" s="2"/>
      <c r="TJH149" s="2"/>
      <c r="TJI149" s="2"/>
      <c r="TJJ149" s="2"/>
      <c r="TJK149" s="2"/>
      <c r="TJL149" s="2"/>
      <c r="TJM149" s="2"/>
      <c r="TJN149" s="2"/>
      <c r="TJO149" s="2"/>
      <c r="TJP149" s="2"/>
      <c r="TJQ149" s="2"/>
      <c r="TJR149" s="2"/>
      <c r="TJS149" s="2"/>
      <c r="TJT149" s="2"/>
      <c r="TJU149" s="2"/>
      <c r="TJV149" s="2"/>
      <c r="TJW149" s="2"/>
      <c r="TJX149" s="2"/>
      <c r="TJY149" s="2"/>
      <c r="TJZ149" s="2"/>
      <c r="TKA149" s="2"/>
      <c r="TKB149" s="2"/>
      <c r="TKC149" s="2"/>
      <c r="TKD149" s="2"/>
      <c r="TKE149" s="2"/>
      <c r="TKF149" s="2"/>
      <c r="TKG149" s="2"/>
      <c r="TKH149" s="2"/>
      <c r="TKI149" s="2"/>
      <c r="TKJ149" s="2"/>
      <c r="TKK149" s="2"/>
      <c r="TKL149" s="2"/>
      <c r="TKM149" s="2"/>
      <c r="TKN149" s="2"/>
      <c r="TKO149" s="2"/>
      <c r="TKP149" s="2"/>
      <c r="TKQ149" s="2"/>
      <c r="TKR149" s="2"/>
      <c r="TKS149" s="2"/>
      <c r="TKT149" s="2"/>
      <c r="TKU149" s="2"/>
      <c r="TKV149" s="2"/>
      <c r="TKW149" s="2"/>
      <c r="TKX149" s="2"/>
      <c r="TKY149" s="2"/>
      <c r="TKZ149" s="2"/>
      <c r="TLA149" s="2"/>
      <c r="TLB149" s="2"/>
      <c r="TLC149" s="2"/>
      <c r="TLD149" s="2"/>
      <c r="TLE149" s="2"/>
      <c r="TLF149" s="2"/>
      <c r="TLG149" s="2"/>
      <c r="TLH149" s="2"/>
      <c r="TLI149" s="2"/>
      <c r="TLJ149" s="2"/>
      <c r="TLK149" s="2"/>
      <c r="TLL149" s="2"/>
      <c r="TLM149" s="2"/>
      <c r="TLN149" s="2"/>
      <c r="TLO149" s="2"/>
      <c r="TLP149" s="2"/>
      <c r="TLQ149" s="2"/>
      <c r="TLR149" s="2"/>
      <c r="TLS149" s="2"/>
      <c r="TLT149" s="2"/>
      <c r="TLU149" s="2"/>
      <c r="TLV149" s="2"/>
      <c r="TLW149" s="2"/>
      <c r="TLX149" s="2"/>
      <c r="TLY149" s="2"/>
      <c r="TLZ149" s="2"/>
      <c r="TMA149" s="2"/>
      <c r="TMB149" s="2"/>
      <c r="TMC149" s="2"/>
      <c r="TMD149" s="2"/>
      <c r="TME149" s="2"/>
      <c r="TMF149" s="2"/>
      <c r="TMG149" s="2"/>
      <c r="TMH149" s="2"/>
      <c r="TMI149" s="2"/>
      <c r="TMJ149" s="2"/>
      <c r="TMK149" s="2"/>
      <c r="TML149" s="2"/>
      <c r="TMM149" s="2"/>
      <c r="TMN149" s="2"/>
      <c r="TMO149" s="2"/>
      <c r="TMP149" s="2"/>
      <c r="TMQ149" s="2"/>
      <c r="TMR149" s="2"/>
      <c r="TMS149" s="2"/>
      <c r="TMT149" s="2"/>
      <c r="TMU149" s="2"/>
      <c r="TMV149" s="2"/>
      <c r="TMW149" s="2"/>
      <c r="TMX149" s="2"/>
      <c r="TMY149" s="2"/>
      <c r="TMZ149" s="2"/>
      <c r="TNA149" s="2"/>
      <c r="TNB149" s="2"/>
      <c r="TNC149" s="2"/>
      <c r="TND149" s="2"/>
      <c r="TNE149" s="2"/>
      <c r="TNF149" s="2"/>
      <c r="TNG149" s="2"/>
      <c r="TNH149" s="2"/>
      <c r="TNI149" s="2"/>
      <c r="TNJ149" s="2"/>
      <c r="TNK149" s="2"/>
      <c r="TNL149" s="2"/>
      <c r="TNM149" s="2"/>
      <c r="TNN149" s="2"/>
      <c r="TNO149" s="2"/>
      <c r="TNP149" s="2"/>
      <c r="TNQ149" s="2"/>
      <c r="TNR149" s="2"/>
      <c r="TNS149" s="2"/>
      <c r="TNT149" s="2"/>
      <c r="TNU149" s="2"/>
      <c r="TNV149" s="2"/>
      <c r="TNW149" s="2"/>
      <c r="TNX149" s="2"/>
      <c r="TNY149" s="2"/>
      <c r="TNZ149" s="2"/>
      <c r="TOA149" s="2"/>
      <c r="TOB149" s="2"/>
      <c r="TOC149" s="2"/>
      <c r="TOD149" s="2"/>
      <c r="TOE149" s="2"/>
      <c r="TOF149" s="2"/>
      <c r="TOG149" s="2"/>
      <c r="TOH149" s="2"/>
      <c r="TOI149" s="2"/>
      <c r="TOJ149" s="2"/>
      <c r="TOK149" s="2"/>
      <c r="TOL149" s="2"/>
      <c r="TOM149" s="2"/>
      <c r="TON149" s="2"/>
      <c r="TOO149" s="2"/>
      <c r="TOP149" s="2"/>
      <c r="TOQ149" s="2"/>
      <c r="TOR149" s="2"/>
      <c r="TOS149" s="2"/>
      <c r="TOT149" s="2"/>
      <c r="TOU149" s="2"/>
      <c r="TOV149" s="2"/>
      <c r="TOW149" s="2"/>
      <c r="TOX149" s="2"/>
      <c r="TOY149" s="2"/>
      <c r="TOZ149" s="2"/>
      <c r="TPA149" s="2"/>
      <c r="TPB149" s="2"/>
      <c r="TPC149" s="2"/>
      <c r="TPD149" s="2"/>
      <c r="TPE149" s="2"/>
      <c r="TPF149" s="2"/>
      <c r="TPG149" s="2"/>
      <c r="TPH149" s="2"/>
      <c r="TPI149" s="2"/>
      <c r="TPJ149" s="2"/>
      <c r="TPK149" s="2"/>
      <c r="TPL149" s="2"/>
      <c r="TPM149" s="2"/>
      <c r="TPN149" s="2"/>
      <c r="TPO149" s="2"/>
      <c r="TPP149" s="2"/>
      <c r="TPQ149" s="2"/>
      <c r="TPR149" s="2"/>
      <c r="TPS149" s="2"/>
      <c r="TPT149" s="2"/>
      <c r="TPU149" s="2"/>
      <c r="TPV149" s="2"/>
      <c r="TPW149" s="2"/>
      <c r="TPX149" s="2"/>
      <c r="TPY149" s="2"/>
      <c r="TPZ149" s="2"/>
      <c r="TQA149" s="2"/>
      <c r="TQB149" s="2"/>
      <c r="TQC149" s="2"/>
      <c r="TQD149" s="2"/>
      <c r="TQE149" s="2"/>
      <c r="TQF149" s="2"/>
      <c r="TQG149" s="2"/>
      <c r="TQH149" s="2"/>
      <c r="TQI149" s="2"/>
      <c r="TQJ149" s="2"/>
      <c r="TQK149" s="2"/>
      <c r="TQL149" s="2"/>
      <c r="TQM149" s="2"/>
      <c r="TQN149" s="2"/>
      <c r="TQO149" s="2"/>
      <c r="TQP149" s="2"/>
      <c r="TQQ149" s="2"/>
      <c r="TQR149" s="2"/>
      <c r="TQS149" s="2"/>
      <c r="TQT149" s="2"/>
      <c r="TQU149" s="2"/>
      <c r="TQV149" s="2"/>
      <c r="TQW149" s="2"/>
      <c r="TQX149" s="2"/>
      <c r="TQY149" s="2"/>
      <c r="TQZ149" s="2"/>
      <c r="TRA149" s="2"/>
      <c r="TRB149" s="2"/>
      <c r="TRC149" s="2"/>
      <c r="TRD149" s="2"/>
      <c r="TRE149" s="2"/>
      <c r="TRF149" s="2"/>
      <c r="TRG149" s="2"/>
      <c r="TRH149" s="2"/>
      <c r="TRI149" s="2"/>
      <c r="TRJ149" s="2"/>
      <c r="TRK149" s="2"/>
      <c r="TRL149" s="2"/>
      <c r="TRM149" s="2"/>
      <c r="TRN149" s="2"/>
      <c r="TRO149" s="2"/>
      <c r="TRP149" s="2"/>
      <c r="TRQ149" s="2"/>
      <c r="TRR149" s="2"/>
      <c r="TRS149" s="2"/>
      <c r="TRT149" s="2"/>
      <c r="TRU149" s="2"/>
      <c r="TRV149" s="2"/>
      <c r="TRW149" s="2"/>
      <c r="TRX149" s="2"/>
      <c r="TRY149" s="2"/>
      <c r="TRZ149" s="2"/>
      <c r="TSA149" s="2"/>
      <c r="TSB149" s="2"/>
      <c r="TSC149" s="2"/>
      <c r="TSD149" s="2"/>
      <c r="TSE149" s="2"/>
      <c r="TSF149" s="2"/>
      <c r="TSG149" s="2"/>
      <c r="TSH149" s="2"/>
      <c r="TSI149" s="2"/>
      <c r="TSJ149" s="2"/>
      <c r="TSK149" s="2"/>
      <c r="TSL149" s="2"/>
      <c r="TSM149" s="2"/>
      <c r="TSN149" s="2"/>
      <c r="TSO149" s="2"/>
      <c r="TSP149" s="2"/>
      <c r="TSQ149" s="2"/>
      <c r="TSR149" s="2"/>
      <c r="TSS149" s="2"/>
      <c r="TST149" s="2"/>
      <c r="TSU149" s="2"/>
      <c r="TSV149" s="2"/>
      <c r="TSW149" s="2"/>
      <c r="TSX149" s="2"/>
      <c r="TSY149" s="2"/>
      <c r="TSZ149" s="2"/>
      <c r="TTA149" s="2"/>
      <c r="TTB149" s="2"/>
      <c r="TTC149" s="2"/>
      <c r="TTD149" s="2"/>
      <c r="TTE149" s="2"/>
      <c r="TTF149" s="2"/>
      <c r="TTG149" s="2"/>
      <c r="TTH149" s="2"/>
      <c r="TTI149" s="2"/>
      <c r="TTJ149" s="2"/>
      <c r="TTK149" s="2"/>
      <c r="TTL149" s="2"/>
      <c r="TTM149" s="2"/>
      <c r="TTN149" s="2"/>
      <c r="TTO149" s="2"/>
      <c r="TTP149" s="2"/>
      <c r="TTQ149" s="2"/>
      <c r="TTR149" s="2"/>
      <c r="TTS149" s="2"/>
      <c r="TTT149" s="2"/>
      <c r="TTU149" s="2"/>
      <c r="TTV149" s="2"/>
      <c r="TTW149" s="2"/>
      <c r="TTX149" s="2"/>
      <c r="TTY149" s="2"/>
      <c r="TTZ149" s="2"/>
      <c r="TUA149" s="2"/>
      <c r="TUB149" s="2"/>
      <c r="TUC149" s="2"/>
      <c r="TUD149" s="2"/>
      <c r="TUE149" s="2"/>
      <c r="TUF149" s="2"/>
      <c r="TUG149" s="2"/>
      <c r="TUH149" s="2"/>
      <c r="TUI149" s="2"/>
      <c r="TUJ149" s="2"/>
      <c r="TUK149" s="2"/>
      <c r="TUL149" s="2"/>
      <c r="TUM149" s="2"/>
      <c r="TUN149" s="2"/>
      <c r="TUO149" s="2"/>
      <c r="TUP149" s="2"/>
      <c r="TUQ149" s="2"/>
      <c r="TUR149" s="2"/>
      <c r="TUS149" s="2"/>
      <c r="TUT149" s="2"/>
      <c r="TUU149" s="2"/>
      <c r="TUV149" s="2"/>
      <c r="TUW149" s="2"/>
      <c r="TUX149" s="2"/>
      <c r="TUY149" s="2"/>
      <c r="TUZ149" s="2"/>
      <c r="TVA149" s="2"/>
      <c r="TVB149" s="2"/>
      <c r="TVC149" s="2"/>
      <c r="TVD149" s="2"/>
      <c r="TVE149" s="2"/>
      <c r="TVF149" s="2"/>
      <c r="TVG149" s="2"/>
      <c r="TVH149" s="2"/>
      <c r="TVI149" s="2"/>
      <c r="TVJ149" s="2"/>
      <c r="TVK149" s="2"/>
      <c r="TVL149" s="2"/>
      <c r="TVM149" s="2"/>
      <c r="TVN149" s="2"/>
      <c r="TVO149" s="2"/>
      <c r="TVP149" s="2"/>
      <c r="TVQ149" s="2"/>
      <c r="TVR149" s="2"/>
      <c r="TVS149" s="2"/>
      <c r="TVT149" s="2"/>
      <c r="TVU149" s="2"/>
      <c r="TVV149" s="2"/>
      <c r="TVW149" s="2"/>
      <c r="TVX149" s="2"/>
      <c r="TVY149" s="2"/>
      <c r="TVZ149" s="2"/>
      <c r="TWA149" s="2"/>
      <c r="TWB149" s="2"/>
      <c r="TWC149" s="2"/>
      <c r="TWD149" s="2"/>
      <c r="TWE149" s="2"/>
      <c r="TWF149" s="2"/>
      <c r="TWG149" s="2"/>
      <c r="TWH149" s="2"/>
      <c r="TWI149" s="2"/>
      <c r="TWJ149" s="2"/>
      <c r="TWK149" s="2"/>
      <c r="TWL149" s="2"/>
      <c r="TWM149" s="2"/>
      <c r="TWN149" s="2"/>
      <c r="TWO149" s="2"/>
      <c r="TWP149" s="2"/>
      <c r="TWQ149" s="2"/>
      <c r="TWR149" s="2"/>
      <c r="TWS149" s="2"/>
      <c r="TWT149" s="2"/>
      <c r="TWU149" s="2"/>
      <c r="TWV149" s="2"/>
      <c r="TWW149" s="2"/>
      <c r="TWX149" s="2"/>
      <c r="TWY149" s="2"/>
      <c r="TWZ149" s="2"/>
      <c r="TXA149" s="2"/>
      <c r="TXB149" s="2"/>
      <c r="TXC149" s="2"/>
      <c r="TXD149" s="2"/>
      <c r="TXE149" s="2"/>
      <c r="TXF149" s="2"/>
      <c r="TXG149" s="2"/>
      <c r="TXH149" s="2"/>
      <c r="TXI149" s="2"/>
      <c r="TXJ149" s="2"/>
      <c r="TXK149" s="2"/>
      <c r="TXL149" s="2"/>
      <c r="TXM149" s="2"/>
      <c r="TXN149" s="2"/>
      <c r="TXO149" s="2"/>
      <c r="TXP149" s="2"/>
      <c r="TXQ149" s="2"/>
      <c r="TXR149" s="2"/>
      <c r="TXS149" s="2"/>
      <c r="TXT149" s="2"/>
      <c r="TXU149" s="2"/>
      <c r="TXV149" s="2"/>
      <c r="TXW149" s="2"/>
      <c r="TXX149" s="2"/>
      <c r="TXY149" s="2"/>
      <c r="TXZ149" s="2"/>
      <c r="TYA149" s="2"/>
      <c r="TYB149" s="2"/>
      <c r="TYC149" s="2"/>
      <c r="TYD149" s="2"/>
      <c r="TYE149" s="2"/>
      <c r="TYF149" s="2"/>
      <c r="TYG149" s="2"/>
      <c r="TYH149" s="2"/>
      <c r="TYI149" s="2"/>
      <c r="TYJ149" s="2"/>
      <c r="TYK149" s="2"/>
      <c r="TYL149" s="2"/>
      <c r="TYM149" s="2"/>
      <c r="TYN149" s="2"/>
      <c r="TYO149" s="2"/>
      <c r="TYP149" s="2"/>
      <c r="TYQ149" s="2"/>
      <c r="TYR149" s="2"/>
      <c r="TYS149" s="2"/>
      <c r="TYT149" s="2"/>
      <c r="TYU149" s="2"/>
      <c r="TYV149" s="2"/>
      <c r="TYW149" s="2"/>
      <c r="TYX149" s="2"/>
      <c r="TYY149" s="2"/>
      <c r="TYZ149" s="2"/>
      <c r="TZA149" s="2"/>
      <c r="TZB149" s="2"/>
      <c r="TZC149" s="2"/>
      <c r="TZD149" s="2"/>
      <c r="TZE149" s="2"/>
      <c r="TZF149" s="2"/>
      <c r="TZG149" s="2"/>
      <c r="TZH149" s="2"/>
      <c r="TZI149" s="2"/>
      <c r="TZJ149" s="2"/>
      <c r="TZK149" s="2"/>
      <c r="TZL149" s="2"/>
      <c r="TZM149" s="2"/>
      <c r="TZN149" s="2"/>
      <c r="TZO149" s="2"/>
      <c r="TZP149" s="2"/>
      <c r="TZQ149" s="2"/>
      <c r="TZR149" s="2"/>
      <c r="TZS149" s="2"/>
      <c r="TZT149" s="2"/>
      <c r="TZU149" s="2"/>
      <c r="TZV149" s="2"/>
      <c r="TZW149" s="2"/>
      <c r="TZX149" s="2"/>
      <c r="TZY149" s="2"/>
      <c r="TZZ149" s="2"/>
      <c r="UAA149" s="2"/>
      <c r="UAB149" s="2"/>
      <c r="UAC149" s="2"/>
      <c r="UAD149" s="2"/>
      <c r="UAE149" s="2"/>
      <c r="UAF149" s="2"/>
      <c r="UAG149" s="2"/>
      <c r="UAH149" s="2"/>
      <c r="UAI149" s="2"/>
      <c r="UAJ149" s="2"/>
      <c r="UAK149" s="2"/>
      <c r="UAL149" s="2"/>
      <c r="UAM149" s="2"/>
      <c r="UAN149" s="2"/>
      <c r="UAO149" s="2"/>
      <c r="UAP149" s="2"/>
      <c r="UAQ149" s="2"/>
      <c r="UAR149" s="2"/>
      <c r="UAS149" s="2"/>
      <c r="UAT149" s="2"/>
      <c r="UAU149" s="2"/>
      <c r="UAV149" s="2"/>
      <c r="UAW149" s="2"/>
      <c r="UAX149" s="2"/>
      <c r="UAY149" s="2"/>
      <c r="UAZ149" s="2"/>
      <c r="UBA149" s="2"/>
      <c r="UBB149" s="2"/>
      <c r="UBC149" s="2"/>
      <c r="UBD149" s="2"/>
      <c r="UBE149" s="2"/>
      <c r="UBF149" s="2"/>
      <c r="UBG149" s="2"/>
      <c r="UBH149" s="2"/>
      <c r="UBI149" s="2"/>
      <c r="UBJ149" s="2"/>
      <c r="UBK149" s="2"/>
      <c r="UBL149" s="2"/>
      <c r="UBM149" s="2"/>
      <c r="UBN149" s="2"/>
      <c r="UBO149" s="2"/>
      <c r="UBP149" s="2"/>
      <c r="UBQ149" s="2"/>
      <c r="UBR149" s="2"/>
      <c r="UBS149" s="2"/>
      <c r="UBT149" s="2"/>
      <c r="UBU149" s="2"/>
      <c r="UBV149" s="2"/>
      <c r="UBW149" s="2"/>
      <c r="UBX149" s="2"/>
      <c r="UBY149" s="2"/>
      <c r="UBZ149" s="2"/>
      <c r="UCA149" s="2"/>
      <c r="UCB149" s="2"/>
      <c r="UCC149" s="2"/>
      <c r="UCD149" s="2"/>
      <c r="UCE149" s="2"/>
      <c r="UCF149" s="2"/>
      <c r="UCG149" s="2"/>
      <c r="UCH149" s="2"/>
      <c r="UCI149" s="2"/>
      <c r="UCJ149" s="2"/>
      <c r="UCK149" s="2"/>
      <c r="UCL149" s="2"/>
      <c r="UCM149" s="2"/>
      <c r="UCN149" s="2"/>
      <c r="UCO149" s="2"/>
      <c r="UCP149" s="2"/>
      <c r="UCQ149" s="2"/>
      <c r="UCR149" s="2"/>
      <c r="UCS149" s="2"/>
      <c r="UCT149" s="2"/>
      <c r="UCU149" s="2"/>
      <c r="UCV149" s="2"/>
      <c r="UCW149" s="2"/>
      <c r="UCX149" s="2"/>
      <c r="UCY149" s="2"/>
      <c r="UCZ149" s="2"/>
      <c r="UDA149" s="2"/>
      <c r="UDB149" s="2"/>
      <c r="UDC149" s="2"/>
      <c r="UDD149" s="2"/>
      <c r="UDE149" s="2"/>
      <c r="UDF149" s="2"/>
      <c r="UDG149" s="2"/>
      <c r="UDH149" s="2"/>
      <c r="UDI149" s="2"/>
      <c r="UDJ149" s="2"/>
      <c r="UDK149" s="2"/>
      <c r="UDL149" s="2"/>
      <c r="UDM149" s="2"/>
      <c r="UDN149" s="2"/>
      <c r="UDO149" s="2"/>
      <c r="UDP149" s="2"/>
      <c r="UDQ149" s="2"/>
      <c r="UDR149" s="2"/>
      <c r="UDS149" s="2"/>
      <c r="UDT149" s="2"/>
      <c r="UDU149" s="2"/>
      <c r="UDV149" s="2"/>
      <c r="UDW149" s="2"/>
      <c r="UDX149" s="2"/>
      <c r="UDY149" s="2"/>
      <c r="UDZ149" s="2"/>
      <c r="UEA149" s="2"/>
      <c r="UEB149" s="2"/>
      <c r="UEC149" s="2"/>
      <c r="UED149" s="2"/>
      <c r="UEE149" s="2"/>
      <c r="UEF149" s="2"/>
      <c r="UEG149" s="2"/>
      <c r="UEH149" s="2"/>
      <c r="UEI149" s="2"/>
      <c r="UEJ149" s="2"/>
      <c r="UEK149" s="2"/>
      <c r="UEL149" s="2"/>
      <c r="UEM149" s="2"/>
      <c r="UEN149" s="2"/>
      <c r="UEO149" s="2"/>
      <c r="UEP149" s="2"/>
      <c r="UEQ149" s="2"/>
      <c r="UER149" s="2"/>
      <c r="UES149" s="2"/>
      <c r="UET149" s="2"/>
      <c r="UEU149" s="2"/>
      <c r="UEV149" s="2"/>
      <c r="UEW149" s="2"/>
      <c r="UEX149" s="2"/>
      <c r="UEY149" s="2"/>
      <c r="UEZ149" s="2"/>
      <c r="UFA149" s="2"/>
      <c r="UFB149" s="2"/>
      <c r="UFC149" s="2"/>
      <c r="UFD149" s="2"/>
      <c r="UFE149" s="2"/>
      <c r="UFF149" s="2"/>
      <c r="UFG149" s="2"/>
      <c r="UFH149" s="2"/>
      <c r="UFI149" s="2"/>
      <c r="UFJ149" s="2"/>
      <c r="UFK149" s="2"/>
      <c r="UFL149" s="2"/>
      <c r="UFM149" s="2"/>
      <c r="UFN149" s="2"/>
      <c r="UFO149" s="2"/>
      <c r="UFP149" s="2"/>
      <c r="UFQ149" s="2"/>
      <c r="UFR149" s="2"/>
      <c r="UFS149" s="2"/>
      <c r="UFT149" s="2"/>
      <c r="UFU149" s="2"/>
      <c r="UFV149" s="2"/>
      <c r="UFW149" s="2"/>
      <c r="UFX149" s="2"/>
      <c r="UFY149" s="2"/>
      <c r="UFZ149" s="2"/>
      <c r="UGA149" s="2"/>
      <c r="UGB149" s="2"/>
      <c r="UGC149" s="2"/>
      <c r="UGD149" s="2"/>
      <c r="UGE149" s="2"/>
      <c r="UGF149" s="2"/>
      <c r="UGG149" s="2"/>
      <c r="UGH149" s="2"/>
      <c r="UGI149" s="2"/>
      <c r="UGJ149" s="2"/>
      <c r="UGK149" s="2"/>
      <c r="UGL149" s="2"/>
      <c r="UGM149" s="2"/>
      <c r="UGN149" s="2"/>
      <c r="UGO149" s="2"/>
      <c r="UGP149" s="2"/>
      <c r="UGQ149" s="2"/>
      <c r="UGR149" s="2"/>
      <c r="UGS149" s="2"/>
      <c r="UGT149" s="2"/>
      <c r="UGU149" s="2"/>
      <c r="UGV149" s="2"/>
      <c r="UGW149" s="2"/>
      <c r="UGX149" s="2"/>
      <c r="UGY149" s="2"/>
      <c r="UGZ149" s="2"/>
      <c r="UHA149" s="2"/>
      <c r="UHB149" s="2"/>
      <c r="UHC149" s="2"/>
      <c r="UHD149" s="2"/>
      <c r="UHE149" s="2"/>
      <c r="UHF149" s="2"/>
      <c r="UHG149" s="2"/>
      <c r="UHH149" s="2"/>
      <c r="UHI149" s="2"/>
      <c r="UHJ149" s="2"/>
      <c r="UHK149" s="2"/>
      <c r="UHL149" s="2"/>
      <c r="UHM149" s="2"/>
      <c r="UHN149" s="2"/>
      <c r="UHO149" s="2"/>
      <c r="UHP149" s="2"/>
      <c r="UHQ149" s="2"/>
      <c r="UHR149" s="2"/>
      <c r="UHS149" s="2"/>
      <c r="UHT149" s="2"/>
      <c r="UHU149" s="2"/>
      <c r="UHV149" s="2"/>
      <c r="UHW149" s="2"/>
      <c r="UHX149" s="2"/>
      <c r="UHY149" s="2"/>
      <c r="UHZ149" s="2"/>
      <c r="UIA149" s="2"/>
      <c r="UIB149" s="2"/>
      <c r="UIC149" s="2"/>
      <c r="UID149" s="2"/>
      <c r="UIE149" s="2"/>
      <c r="UIF149" s="2"/>
      <c r="UIG149" s="2"/>
      <c r="UIH149" s="2"/>
      <c r="UII149" s="2"/>
      <c r="UIJ149" s="2"/>
      <c r="UIK149" s="2"/>
      <c r="UIL149" s="2"/>
      <c r="UIM149" s="2"/>
      <c r="UIN149" s="2"/>
      <c r="UIO149" s="2"/>
      <c r="UIP149" s="2"/>
      <c r="UIQ149" s="2"/>
      <c r="UIR149" s="2"/>
      <c r="UIS149" s="2"/>
      <c r="UIT149" s="2"/>
      <c r="UIU149" s="2"/>
      <c r="UIV149" s="2"/>
      <c r="UIW149" s="2"/>
      <c r="UIX149" s="2"/>
      <c r="UIY149" s="2"/>
      <c r="UIZ149" s="2"/>
      <c r="UJA149" s="2"/>
      <c r="UJB149" s="2"/>
      <c r="UJC149" s="2"/>
      <c r="UJD149" s="2"/>
      <c r="UJE149" s="2"/>
      <c r="UJF149" s="2"/>
      <c r="UJG149" s="2"/>
      <c r="UJH149" s="2"/>
      <c r="UJI149" s="2"/>
      <c r="UJJ149" s="2"/>
      <c r="UJK149" s="2"/>
      <c r="UJL149" s="2"/>
      <c r="UJM149" s="2"/>
      <c r="UJN149" s="2"/>
      <c r="UJO149" s="2"/>
      <c r="UJP149" s="2"/>
      <c r="UJQ149" s="2"/>
      <c r="UJR149" s="2"/>
      <c r="UJS149" s="2"/>
      <c r="UJT149" s="2"/>
      <c r="UJU149" s="2"/>
      <c r="UJV149" s="2"/>
      <c r="UJW149" s="2"/>
      <c r="UJX149" s="2"/>
      <c r="UJY149" s="2"/>
      <c r="UJZ149" s="2"/>
      <c r="UKA149" s="2"/>
      <c r="UKB149" s="2"/>
      <c r="UKC149" s="2"/>
      <c r="UKD149" s="2"/>
      <c r="UKE149" s="2"/>
      <c r="UKF149" s="2"/>
      <c r="UKG149" s="2"/>
      <c r="UKH149" s="2"/>
      <c r="UKI149" s="2"/>
      <c r="UKJ149" s="2"/>
      <c r="UKK149" s="2"/>
      <c r="UKL149" s="2"/>
      <c r="UKM149" s="2"/>
      <c r="UKN149" s="2"/>
      <c r="UKO149" s="2"/>
      <c r="UKP149" s="2"/>
      <c r="UKQ149" s="2"/>
      <c r="UKR149" s="2"/>
      <c r="UKS149" s="2"/>
      <c r="UKT149" s="2"/>
      <c r="UKU149" s="2"/>
      <c r="UKV149" s="2"/>
      <c r="UKW149" s="2"/>
      <c r="UKX149" s="2"/>
      <c r="UKY149" s="2"/>
      <c r="UKZ149" s="2"/>
      <c r="ULA149" s="2"/>
      <c r="ULB149" s="2"/>
      <c r="ULC149" s="2"/>
      <c r="ULD149" s="2"/>
      <c r="ULE149" s="2"/>
      <c r="ULF149" s="2"/>
      <c r="ULG149" s="2"/>
      <c r="ULH149" s="2"/>
      <c r="ULI149" s="2"/>
      <c r="ULJ149" s="2"/>
      <c r="ULK149" s="2"/>
      <c r="ULL149" s="2"/>
      <c r="ULM149" s="2"/>
      <c r="ULN149" s="2"/>
      <c r="ULO149" s="2"/>
      <c r="ULP149" s="2"/>
      <c r="ULQ149" s="2"/>
      <c r="ULR149" s="2"/>
      <c r="ULS149" s="2"/>
      <c r="ULT149" s="2"/>
      <c r="ULU149" s="2"/>
      <c r="ULV149" s="2"/>
      <c r="ULW149" s="2"/>
      <c r="ULX149" s="2"/>
      <c r="ULY149" s="2"/>
      <c r="ULZ149" s="2"/>
      <c r="UMA149" s="2"/>
      <c r="UMB149" s="2"/>
      <c r="UMC149" s="2"/>
      <c r="UMD149" s="2"/>
      <c r="UME149" s="2"/>
      <c r="UMF149" s="2"/>
      <c r="UMG149" s="2"/>
      <c r="UMH149" s="2"/>
      <c r="UMI149" s="2"/>
      <c r="UMJ149" s="2"/>
      <c r="UMK149" s="2"/>
      <c r="UML149" s="2"/>
      <c r="UMM149" s="2"/>
      <c r="UMN149" s="2"/>
      <c r="UMO149" s="2"/>
      <c r="UMP149" s="2"/>
      <c r="UMQ149" s="2"/>
      <c r="UMR149" s="2"/>
      <c r="UMS149" s="2"/>
      <c r="UMT149" s="2"/>
      <c r="UMU149" s="2"/>
      <c r="UMV149" s="2"/>
      <c r="UMW149" s="2"/>
      <c r="UMX149" s="2"/>
      <c r="UMY149" s="2"/>
      <c r="UMZ149" s="2"/>
      <c r="UNA149" s="2"/>
      <c r="UNB149" s="2"/>
      <c r="UNC149" s="2"/>
      <c r="UND149" s="2"/>
      <c r="UNE149" s="2"/>
      <c r="UNF149" s="2"/>
      <c r="UNG149" s="2"/>
      <c r="UNH149" s="2"/>
      <c r="UNI149" s="2"/>
      <c r="UNJ149" s="2"/>
      <c r="UNK149" s="2"/>
      <c r="UNL149" s="2"/>
      <c r="UNM149" s="2"/>
      <c r="UNN149" s="2"/>
      <c r="UNO149" s="2"/>
      <c r="UNP149" s="2"/>
      <c r="UNQ149" s="2"/>
      <c r="UNR149" s="2"/>
      <c r="UNS149" s="2"/>
      <c r="UNT149" s="2"/>
      <c r="UNU149" s="2"/>
      <c r="UNV149" s="2"/>
      <c r="UNW149" s="2"/>
      <c r="UNX149" s="2"/>
      <c r="UNY149" s="2"/>
      <c r="UNZ149" s="2"/>
      <c r="UOA149" s="2"/>
      <c r="UOB149" s="2"/>
      <c r="UOC149" s="2"/>
      <c r="UOD149" s="2"/>
      <c r="UOE149" s="2"/>
      <c r="UOF149" s="2"/>
      <c r="UOG149" s="2"/>
      <c r="UOH149" s="2"/>
      <c r="UOI149" s="2"/>
      <c r="UOJ149" s="2"/>
      <c r="UOK149" s="2"/>
      <c r="UOL149" s="2"/>
      <c r="UOM149" s="2"/>
      <c r="UON149" s="2"/>
      <c r="UOO149" s="2"/>
      <c r="UOP149" s="2"/>
      <c r="UOQ149" s="2"/>
      <c r="UOR149" s="2"/>
      <c r="UOS149" s="2"/>
      <c r="UOT149" s="2"/>
      <c r="UOU149" s="2"/>
      <c r="UOV149" s="2"/>
      <c r="UOW149" s="2"/>
      <c r="UOX149" s="2"/>
      <c r="UOY149" s="2"/>
      <c r="UOZ149" s="2"/>
      <c r="UPA149" s="2"/>
      <c r="UPB149" s="2"/>
      <c r="UPC149" s="2"/>
      <c r="UPD149" s="2"/>
      <c r="UPE149" s="2"/>
      <c r="UPF149" s="2"/>
      <c r="UPG149" s="2"/>
      <c r="UPH149" s="2"/>
      <c r="UPI149" s="2"/>
      <c r="UPJ149" s="2"/>
      <c r="UPK149" s="2"/>
      <c r="UPL149" s="2"/>
      <c r="UPM149" s="2"/>
      <c r="UPN149" s="2"/>
      <c r="UPO149" s="2"/>
      <c r="UPP149" s="2"/>
      <c r="UPQ149" s="2"/>
      <c r="UPR149" s="2"/>
      <c r="UPS149" s="2"/>
      <c r="UPT149" s="2"/>
      <c r="UPU149" s="2"/>
      <c r="UPV149" s="2"/>
      <c r="UPW149" s="2"/>
      <c r="UPX149" s="2"/>
      <c r="UPY149" s="2"/>
      <c r="UPZ149" s="2"/>
      <c r="UQA149" s="2"/>
      <c r="UQB149" s="2"/>
      <c r="UQC149" s="2"/>
      <c r="UQD149" s="2"/>
      <c r="UQE149" s="2"/>
      <c r="UQF149" s="2"/>
      <c r="UQG149" s="2"/>
      <c r="UQH149" s="2"/>
      <c r="UQI149" s="2"/>
      <c r="UQJ149" s="2"/>
      <c r="UQK149" s="2"/>
      <c r="UQL149" s="2"/>
      <c r="UQM149" s="2"/>
      <c r="UQN149" s="2"/>
      <c r="UQO149" s="2"/>
      <c r="UQP149" s="2"/>
      <c r="UQQ149" s="2"/>
      <c r="UQR149" s="2"/>
      <c r="UQS149" s="2"/>
      <c r="UQT149" s="2"/>
      <c r="UQU149" s="2"/>
      <c r="UQV149" s="2"/>
      <c r="UQW149" s="2"/>
      <c r="UQX149" s="2"/>
      <c r="UQY149" s="2"/>
      <c r="UQZ149" s="2"/>
      <c r="URA149" s="2"/>
      <c r="URB149" s="2"/>
      <c r="URC149" s="2"/>
      <c r="URD149" s="2"/>
      <c r="URE149" s="2"/>
      <c r="URF149" s="2"/>
      <c r="URG149" s="2"/>
      <c r="URH149" s="2"/>
      <c r="URI149" s="2"/>
      <c r="URJ149" s="2"/>
      <c r="URK149" s="2"/>
      <c r="URL149" s="2"/>
      <c r="URM149" s="2"/>
      <c r="URN149" s="2"/>
      <c r="URO149" s="2"/>
      <c r="URP149" s="2"/>
      <c r="URQ149" s="2"/>
      <c r="URR149" s="2"/>
      <c r="URS149" s="2"/>
      <c r="URT149" s="2"/>
      <c r="URU149" s="2"/>
      <c r="URV149" s="2"/>
      <c r="URW149" s="2"/>
      <c r="URX149" s="2"/>
      <c r="URY149" s="2"/>
      <c r="URZ149" s="2"/>
      <c r="USA149" s="2"/>
      <c r="USB149" s="2"/>
      <c r="USC149" s="2"/>
      <c r="USD149" s="2"/>
      <c r="USE149" s="2"/>
      <c r="USF149" s="2"/>
      <c r="USG149" s="2"/>
      <c r="USH149" s="2"/>
      <c r="USI149" s="2"/>
      <c r="USJ149" s="2"/>
      <c r="USK149" s="2"/>
      <c r="USL149" s="2"/>
      <c r="USM149" s="2"/>
      <c r="USN149" s="2"/>
      <c r="USO149" s="2"/>
      <c r="USP149" s="2"/>
      <c r="USQ149" s="2"/>
      <c r="USR149" s="2"/>
      <c r="USS149" s="2"/>
      <c r="UST149" s="2"/>
      <c r="USU149" s="2"/>
      <c r="USV149" s="2"/>
      <c r="USW149" s="2"/>
      <c r="USX149" s="2"/>
      <c r="USY149" s="2"/>
      <c r="USZ149" s="2"/>
      <c r="UTA149" s="2"/>
      <c r="UTB149" s="2"/>
      <c r="UTC149" s="2"/>
      <c r="UTD149" s="2"/>
      <c r="UTE149" s="2"/>
      <c r="UTF149" s="2"/>
      <c r="UTG149" s="2"/>
      <c r="UTH149" s="2"/>
      <c r="UTI149" s="2"/>
      <c r="UTJ149" s="2"/>
      <c r="UTK149" s="2"/>
      <c r="UTL149" s="2"/>
      <c r="UTM149" s="2"/>
      <c r="UTN149" s="2"/>
      <c r="UTO149" s="2"/>
      <c r="UTP149" s="2"/>
      <c r="UTQ149" s="2"/>
      <c r="UTR149" s="2"/>
      <c r="UTS149" s="2"/>
      <c r="UTT149" s="2"/>
      <c r="UTU149" s="2"/>
      <c r="UTV149" s="2"/>
      <c r="UTW149" s="2"/>
      <c r="UTX149" s="2"/>
      <c r="UTY149" s="2"/>
      <c r="UTZ149" s="2"/>
      <c r="UUA149" s="2"/>
      <c r="UUB149" s="2"/>
      <c r="UUC149" s="2"/>
      <c r="UUD149" s="2"/>
      <c r="UUE149" s="2"/>
      <c r="UUF149" s="2"/>
      <c r="UUG149" s="2"/>
      <c r="UUH149" s="2"/>
      <c r="UUI149" s="2"/>
      <c r="UUJ149" s="2"/>
      <c r="UUK149" s="2"/>
      <c r="UUL149" s="2"/>
      <c r="UUM149" s="2"/>
      <c r="UUN149" s="2"/>
      <c r="UUO149" s="2"/>
      <c r="UUP149" s="2"/>
      <c r="UUQ149" s="2"/>
      <c r="UUR149" s="2"/>
      <c r="UUS149" s="2"/>
      <c r="UUT149" s="2"/>
      <c r="UUU149" s="2"/>
      <c r="UUV149" s="2"/>
      <c r="UUW149" s="2"/>
      <c r="UUX149" s="2"/>
      <c r="UUY149" s="2"/>
      <c r="UUZ149" s="2"/>
      <c r="UVA149" s="2"/>
      <c r="UVB149" s="2"/>
      <c r="UVC149" s="2"/>
      <c r="UVD149" s="2"/>
      <c r="UVE149" s="2"/>
      <c r="UVF149" s="2"/>
      <c r="UVG149" s="2"/>
      <c r="UVH149" s="2"/>
      <c r="UVI149" s="2"/>
      <c r="UVJ149" s="2"/>
      <c r="UVK149" s="2"/>
      <c r="UVL149" s="2"/>
      <c r="UVM149" s="2"/>
      <c r="UVN149" s="2"/>
      <c r="UVO149" s="2"/>
      <c r="UVP149" s="2"/>
      <c r="UVQ149" s="2"/>
      <c r="UVR149" s="2"/>
      <c r="UVS149" s="2"/>
      <c r="UVT149" s="2"/>
      <c r="UVU149" s="2"/>
      <c r="UVV149" s="2"/>
      <c r="UVW149" s="2"/>
      <c r="UVX149" s="2"/>
      <c r="UVY149" s="2"/>
      <c r="UVZ149" s="2"/>
      <c r="UWA149" s="2"/>
      <c r="UWB149" s="2"/>
      <c r="UWC149" s="2"/>
      <c r="UWD149" s="2"/>
      <c r="UWE149" s="2"/>
      <c r="UWF149" s="2"/>
      <c r="UWG149" s="2"/>
      <c r="UWH149" s="2"/>
      <c r="UWI149" s="2"/>
      <c r="UWJ149" s="2"/>
      <c r="UWK149" s="2"/>
      <c r="UWL149" s="2"/>
      <c r="UWM149" s="2"/>
      <c r="UWN149" s="2"/>
      <c r="UWO149" s="2"/>
      <c r="UWP149" s="2"/>
      <c r="UWQ149" s="2"/>
      <c r="UWR149" s="2"/>
      <c r="UWS149" s="2"/>
      <c r="UWT149" s="2"/>
      <c r="UWU149" s="2"/>
      <c r="UWV149" s="2"/>
      <c r="UWW149" s="2"/>
      <c r="UWX149" s="2"/>
      <c r="UWY149" s="2"/>
      <c r="UWZ149" s="2"/>
      <c r="UXA149" s="2"/>
      <c r="UXB149" s="2"/>
      <c r="UXC149" s="2"/>
      <c r="UXD149" s="2"/>
      <c r="UXE149" s="2"/>
      <c r="UXF149" s="2"/>
      <c r="UXG149" s="2"/>
      <c r="UXH149" s="2"/>
      <c r="UXI149" s="2"/>
      <c r="UXJ149" s="2"/>
      <c r="UXK149" s="2"/>
      <c r="UXL149" s="2"/>
      <c r="UXM149" s="2"/>
      <c r="UXN149" s="2"/>
      <c r="UXO149" s="2"/>
      <c r="UXP149" s="2"/>
      <c r="UXQ149" s="2"/>
      <c r="UXR149" s="2"/>
      <c r="UXS149" s="2"/>
      <c r="UXT149" s="2"/>
      <c r="UXU149" s="2"/>
      <c r="UXV149" s="2"/>
      <c r="UXW149" s="2"/>
      <c r="UXX149" s="2"/>
      <c r="UXY149" s="2"/>
      <c r="UXZ149" s="2"/>
      <c r="UYA149" s="2"/>
      <c r="UYB149" s="2"/>
      <c r="UYC149" s="2"/>
      <c r="UYD149" s="2"/>
      <c r="UYE149" s="2"/>
      <c r="UYF149" s="2"/>
      <c r="UYG149" s="2"/>
      <c r="UYH149" s="2"/>
      <c r="UYI149" s="2"/>
      <c r="UYJ149" s="2"/>
      <c r="UYK149" s="2"/>
      <c r="UYL149" s="2"/>
      <c r="UYM149" s="2"/>
      <c r="UYN149" s="2"/>
      <c r="UYO149" s="2"/>
      <c r="UYP149" s="2"/>
      <c r="UYQ149" s="2"/>
      <c r="UYR149" s="2"/>
      <c r="UYS149" s="2"/>
      <c r="UYT149" s="2"/>
      <c r="UYU149" s="2"/>
      <c r="UYV149" s="2"/>
      <c r="UYW149" s="2"/>
      <c r="UYX149" s="2"/>
      <c r="UYY149" s="2"/>
      <c r="UYZ149" s="2"/>
      <c r="UZA149" s="2"/>
      <c r="UZB149" s="2"/>
      <c r="UZC149" s="2"/>
      <c r="UZD149" s="2"/>
      <c r="UZE149" s="2"/>
      <c r="UZF149" s="2"/>
      <c r="UZG149" s="2"/>
      <c r="UZH149" s="2"/>
      <c r="UZI149" s="2"/>
      <c r="UZJ149" s="2"/>
      <c r="UZK149" s="2"/>
      <c r="UZL149" s="2"/>
      <c r="UZM149" s="2"/>
      <c r="UZN149" s="2"/>
      <c r="UZO149" s="2"/>
      <c r="UZP149" s="2"/>
      <c r="UZQ149" s="2"/>
      <c r="UZR149" s="2"/>
      <c r="UZS149" s="2"/>
      <c r="UZT149" s="2"/>
      <c r="UZU149" s="2"/>
      <c r="UZV149" s="2"/>
      <c r="UZW149" s="2"/>
      <c r="UZX149" s="2"/>
      <c r="UZY149" s="2"/>
      <c r="UZZ149" s="2"/>
      <c r="VAA149" s="2"/>
      <c r="VAB149" s="2"/>
      <c r="VAC149" s="2"/>
      <c r="VAD149" s="2"/>
      <c r="VAE149" s="2"/>
      <c r="VAF149" s="2"/>
      <c r="VAG149" s="2"/>
      <c r="VAH149" s="2"/>
      <c r="VAI149" s="2"/>
      <c r="VAJ149" s="2"/>
      <c r="VAK149" s="2"/>
      <c r="VAL149" s="2"/>
      <c r="VAM149" s="2"/>
      <c r="VAN149" s="2"/>
      <c r="VAO149" s="2"/>
      <c r="VAP149" s="2"/>
      <c r="VAQ149" s="2"/>
      <c r="VAR149" s="2"/>
      <c r="VAS149" s="2"/>
      <c r="VAT149" s="2"/>
      <c r="VAU149" s="2"/>
      <c r="VAV149" s="2"/>
      <c r="VAW149" s="2"/>
      <c r="VAX149" s="2"/>
      <c r="VAY149" s="2"/>
      <c r="VAZ149" s="2"/>
      <c r="VBA149" s="2"/>
      <c r="VBB149" s="2"/>
      <c r="VBC149" s="2"/>
      <c r="VBD149" s="2"/>
      <c r="VBE149" s="2"/>
      <c r="VBF149" s="2"/>
      <c r="VBG149" s="2"/>
      <c r="VBH149" s="2"/>
      <c r="VBI149" s="2"/>
      <c r="VBJ149" s="2"/>
      <c r="VBK149" s="2"/>
      <c r="VBL149" s="2"/>
      <c r="VBM149" s="2"/>
      <c r="VBN149" s="2"/>
      <c r="VBO149" s="2"/>
      <c r="VBP149" s="2"/>
      <c r="VBQ149" s="2"/>
      <c r="VBR149" s="2"/>
      <c r="VBS149" s="2"/>
      <c r="VBT149" s="2"/>
      <c r="VBU149" s="2"/>
      <c r="VBV149" s="2"/>
      <c r="VBW149" s="2"/>
      <c r="VBX149" s="2"/>
      <c r="VBY149" s="2"/>
      <c r="VBZ149" s="2"/>
      <c r="VCA149" s="2"/>
      <c r="VCB149" s="2"/>
      <c r="VCC149" s="2"/>
      <c r="VCD149" s="2"/>
      <c r="VCE149" s="2"/>
      <c r="VCF149" s="2"/>
      <c r="VCG149" s="2"/>
      <c r="VCH149" s="2"/>
      <c r="VCI149" s="2"/>
      <c r="VCJ149" s="2"/>
      <c r="VCK149" s="2"/>
      <c r="VCL149" s="2"/>
      <c r="VCM149" s="2"/>
      <c r="VCN149" s="2"/>
      <c r="VCO149" s="2"/>
      <c r="VCP149" s="2"/>
      <c r="VCQ149" s="2"/>
      <c r="VCR149" s="2"/>
      <c r="VCS149" s="2"/>
      <c r="VCT149" s="2"/>
      <c r="VCU149" s="2"/>
      <c r="VCV149" s="2"/>
      <c r="VCW149" s="2"/>
      <c r="VCX149" s="2"/>
      <c r="VCY149" s="2"/>
      <c r="VCZ149" s="2"/>
      <c r="VDA149" s="2"/>
      <c r="VDB149" s="2"/>
      <c r="VDC149" s="2"/>
      <c r="VDD149" s="2"/>
      <c r="VDE149" s="2"/>
      <c r="VDF149" s="2"/>
      <c r="VDG149" s="2"/>
      <c r="VDH149" s="2"/>
      <c r="VDI149" s="2"/>
      <c r="VDJ149" s="2"/>
      <c r="VDK149" s="2"/>
      <c r="VDL149" s="2"/>
      <c r="VDM149" s="2"/>
      <c r="VDN149" s="2"/>
      <c r="VDO149" s="2"/>
      <c r="VDP149" s="2"/>
      <c r="VDQ149" s="2"/>
      <c r="VDR149" s="2"/>
      <c r="VDS149" s="2"/>
      <c r="VDT149" s="2"/>
      <c r="VDU149" s="2"/>
      <c r="VDV149" s="2"/>
      <c r="VDW149" s="2"/>
      <c r="VDX149" s="2"/>
      <c r="VDY149" s="2"/>
      <c r="VDZ149" s="2"/>
      <c r="VEA149" s="2"/>
      <c r="VEB149" s="2"/>
      <c r="VEC149" s="2"/>
      <c r="VED149" s="2"/>
      <c r="VEE149" s="2"/>
      <c r="VEF149" s="2"/>
      <c r="VEG149" s="2"/>
      <c r="VEH149" s="2"/>
      <c r="VEI149" s="2"/>
      <c r="VEJ149" s="2"/>
      <c r="VEK149" s="2"/>
      <c r="VEL149" s="2"/>
      <c r="VEM149" s="2"/>
      <c r="VEN149" s="2"/>
      <c r="VEO149" s="2"/>
      <c r="VEP149" s="2"/>
      <c r="VEQ149" s="2"/>
      <c r="VER149" s="2"/>
      <c r="VES149" s="2"/>
      <c r="VET149" s="2"/>
      <c r="VEU149" s="2"/>
      <c r="VEV149" s="2"/>
      <c r="VEW149" s="2"/>
      <c r="VEX149" s="2"/>
      <c r="VEY149" s="2"/>
      <c r="VEZ149" s="2"/>
      <c r="VFA149" s="2"/>
      <c r="VFB149" s="2"/>
      <c r="VFC149" s="2"/>
      <c r="VFD149" s="2"/>
      <c r="VFE149" s="2"/>
      <c r="VFF149" s="2"/>
      <c r="VFG149" s="2"/>
      <c r="VFH149" s="2"/>
      <c r="VFI149" s="2"/>
      <c r="VFJ149" s="2"/>
      <c r="VFK149" s="2"/>
      <c r="VFL149" s="2"/>
      <c r="VFM149" s="2"/>
      <c r="VFN149" s="2"/>
      <c r="VFO149" s="2"/>
      <c r="VFP149" s="2"/>
      <c r="VFQ149" s="2"/>
      <c r="VFR149" s="2"/>
      <c r="VFS149" s="2"/>
      <c r="VFT149" s="2"/>
      <c r="VFU149" s="2"/>
      <c r="VFV149" s="2"/>
      <c r="VFW149" s="2"/>
      <c r="VFX149" s="2"/>
      <c r="VFY149" s="2"/>
      <c r="VFZ149" s="2"/>
      <c r="VGA149" s="2"/>
      <c r="VGB149" s="2"/>
      <c r="VGC149" s="2"/>
      <c r="VGD149" s="2"/>
      <c r="VGE149" s="2"/>
      <c r="VGF149" s="2"/>
      <c r="VGG149" s="2"/>
      <c r="VGH149" s="2"/>
      <c r="VGI149" s="2"/>
      <c r="VGJ149" s="2"/>
      <c r="VGK149" s="2"/>
      <c r="VGL149" s="2"/>
      <c r="VGM149" s="2"/>
      <c r="VGN149" s="2"/>
      <c r="VGO149" s="2"/>
      <c r="VGP149" s="2"/>
      <c r="VGQ149" s="2"/>
      <c r="VGR149" s="2"/>
      <c r="VGS149" s="2"/>
      <c r="VGT149" s="2"/>
      <c r="VGU149" s="2"/>
      <c r="VGV149" s="2"/>
      <c r="VGW149" s="2"/>
      <c r="VGX149" s="2"/>
      <c r="VGY149" s="2"/>
      <c r="VGZ149" s="2"/>
      <c r="VHA149" s="2"/>
      <c r="VHB149" s="2"/>
      <c r="VHC149" s="2"/>
      <c r="VHD149" s="2"/>
      <c r="VHE149" s="2"/>
      <c r="VHF149" s="2"/>
      <c r="VHG149" s="2"/>
      <c r="VHH149" s="2"/>
      <c r="VHI149" s="2"/>
      <c r="VHJ149" s="2"/>
      <c r="VHK149" s="2"/>
      <c r="VHL149" s="2"/>
      <c r="VHM149" s="2"/>
      <c r="VHN149" s="2"/>
      <c r="VHO149" s="2"/>
      <c r="VHP149" s="2"/>
      <c r="VHQ149" s="2"/>
      <c r="VHR149" s="2"/>
      <c r="VHS149" s="2"/>
      <c r="VHT149" s="2"/>
      <c r="VHU149" s="2"/>
      <c r="VHV149" s="2"/>
      <c r="VHW149" s="2"/>
      <c r="VHX149" s="2"/>
      <c r="VHY149" s="2"/>
      <c r="VHZ149" s="2"/>
      <c r="VIA149" s="2"/>
      <c r="VIB149" s="2"/>
      <c r="VIC149" s="2"/>
      <c r="VID149" s="2"/>
      <c r="VIE149" s="2"/>
      <c r="VIF149" s="2"/>
      <c r="VIG149" s="2"/>
      <c r="VIH149" s="2"/>
      <c r="VII149" s="2"/>
      <c r="VIJ149" s="2"/>
      <c r="VIK149" s="2"/>
      <c r="VIL149" s="2"/>
      <c r="VIM149" s="2"/>
      <c r="VIN149" s="2"/>
      <c r="VIO149" s="2"/>
      <c r="VIP149" s="2"/>
      <c r="VIQ149" s="2"/>
      <c r="VIR149" s="2"/>
      <c r="VIS149" s="2"/>
      <c r="VIT149" s="2"/>
      <c r="VIU149" s="2"/>
      <c r="VIV149" s="2"/>
      <c r="VIW149" s="2"/>
      <c r="VIX149" s="2"/>
      <c r="VIY149" s="2"/>
      <c r="VIZ149" s="2"/>
      <c r="VJA149" s="2"/>
      <c r="VJB149" s="2"/>
      <c r="VJC149" s="2"/>
      <c r="VJD149" s="2"/>
      <c r="VJE149" s="2"/>
      <c r="VJF149" s="2"/>
      <c r="VJG149" s="2"/>
      <c r="VJH149" s="2"/>
      <c r="VJI149" s="2"/>
      <c r="VJJ149" s="2"/>
      <c r="VJK149" s="2"/>
      <c r="VJL149" s="2"/>
      <c r="VJM149" s="2"/>
      <c r="VJN149" s="2"/>
      <c r="VJO149" s="2"/>
      <c r="VJP149" s="2"/>
      <c r="VJQ149" s="2"/>
      <c r="VJR149" s="2"/>
      <c r="VJS149" s="2"/>
      <c r="VJT149" s="2"/>
      <c r="VJU149" s="2"/>
      <c r="VJV149" s="2"/>
      <c r="VJW149" s="2"/>
      <c r="VJX149" s="2"/>
      <c r="VJY149" s="2"/>
      <c r="VJZ149" s="2"/>
      <c r="VKA149" s="2"/>
      <c r="VKB149" s="2"/>
      <c r="VKC149" s="2"/>
      <c r="VKD149" s="2"/>
      <c r="VKE149" s="2"/>
      <c r="VKF149" s="2"/>
      <c r="VKG149" s="2"/>
      <c r="VKH149" s="2"/>
      <c r="VKI149" s="2"/>
      <c r="VKJ149" s="2"/>
      <c r="VKK149" s="2"/>
      <c r="VKL149" s="2"/>
      <c r="VKM149" s="2"/>
      <c r="VKN149" s="2"/>
      <c r="VKO149" s="2"/>
      <c r="VKP149" s="2"/>
      <c r="VKQ149" s="2"/>
      <c r="VKR149" s="2"/>
      <c r="VKS149" s="2"/>
      <c r="VKT149" s="2"/>
      <c r="VKU149" s="2"/>
      <c r="VKV149" s="2"/>
      <c r="VKW149" s="2"/>
      <c r="VKX149" s="2"/>
      <c r="VKY149" s="2"/>
      <c r="VKZ149" s="2"/>
      <c r="VLA149" s="2"/>
      <c r="VLB149" s="2"/>
      <c r="VLC149" s="2"/>
      <c r="VLD149" s="2"/>
      <c r="VLE149" s="2"/>
      <c r="VLF149" s="2"/>
      <c r="VLG149" s="2"/>
      <c r="VLH149" s="2"/>
      <c r="VLI149" s="2"/>
      <c r="VLJ149" s="2"/>
      <c r="VLK149" s="2"/>
      <c r="VLL149" s="2"/>
      <c r="VLM149" s="2"/>
      <c r="VLN149" s="2"/>
      <c r="VLO149" s="2"/>
      <c r="VLP149" s="2"/>
      <c r="VLQ149" s="2"/>
      <c r="VLR149" s="2"/>
      <c r="VLS149" s="2"/>
      <c r="VLT149" s="2"/>
      <c r="VLU149" s="2"/>
      <c r="VLV149" s="2"/>
      <c r="VLW149" s="2"/>
      <c r="VLX149" s="2"/>
      <c r="VLY149" s="2"/>
      <c r="VLZ149" s="2"/>
      <c r="VMA149" s="2"/>
      <c r="VMB149" s="2"/>
      <c r="VMC149" s="2"/>
      <c r="VMD149" s="2"/>
      <c r="VME149" s="2"/>
      <c r="VMF149" s="2"/>
      <c r="VMG149" s="2"/>
      <c r="VMH149" s="2"/>
      <c r="VMI149" s="2"/>
      <c r="VMJ149" s="2"/>
      <c r="VMK149" s="2"/>
      <c r="VML149" s="2"/>
      <c r="VMM149" s="2"/>
      <c r="VMN149" s="2"/>
      <c r="VMO149" s="2"/>
      <c r="VMP149" s="2"/>
      <c r="VMQ149" s="2"/>
      <c r="VMR149" s="2"/>
      <c r="VMS149" s="2"/>
      <c r="VMT149" s="2"/>
      <c r="VMU149" s="2"/>
      <c r="VMV149" s="2"/>
      <c r="VMW149" s="2"/>
      <c r="VMX149" s="2"/>
      <c r="VMY149" s="2"/>
      <c r="VMZ149" s="2"/>
      <c r="VNA149" s="2"/>
      <c r="VNB149" s="2"/>
      <c r="VNC149" s="2"/>
      <c r="VND149" s="2"/>
      <c r="VNE149" s="2"/>
      <c r="VNF149" s="2"/>
      <c r="VNG149" s="2"/>
      <c r="VNH149" s="2"/>
      <c r="VNI149" s="2"/>
      <c r="VNJ149" s="2"/>
      <c r="VNK149" s="2"/>
      <c r="VNL149" s="2"/>
      <c r="VNM149" s="2"/>
      <c r="VNN149" s="2"/>
      <c r="VNO149" s="2"/>
      <c r="VNP149" s="2"/>
      <c r="VNQ149" s="2"/>
      <c r="VNR149" s="2"/>
      <c r="VNS149" s="2"/>
      <c r="VNT149" s="2"/>
      <c r="VNU149" s="2"/>
      <c r="VNV149" s="2"/>
      <c r="VNW149" s="2"/>
      <c r="VNX149" s="2"/>
      <c r="VNY149" s="2"/>
      <c r="VNZ149" s="2"/>
      <c r="VOA149" s="2"/>
      <c r="VOB149" s="2"/>
      <c r="VOC149" s="2"/>
      <c r="VOD149" s="2"/>
      <c r="VOE149" s="2"/>
      <c r="VOF149" s="2"/>
      <c r="VOG149" s="2"/>
      <c r="VOH149" s="2"/>
      <c r="VOI149" s="2"/>
      <c r="VOJ149" s="2"/>
      <c r="VOK149" s="2"/>
      <c r="VOL149" s="2"/>
      <c r="VOM149" s="2"/>
      <c r="VON149" s="2"/>
      <c r="VOO149" s="2"/>
      <c r="VOP149" s="2"/>
      <c r="VOQ149" s="2"/>
      <c r="VOR149" s="2"/>
      <c r="VOS149" s="2"/>
      <c r="VOT149" s="2"/>
      <c r="VOU149" s="2"/>
      <c r="VOV149" s="2"/>
      <c r="VOW149" s="2"/>
      <c r="VOX149" s="2"/>
      <c r="VOY149" s="2"/>
      <c r="VOZ149" s="2"/>
      <c r="VPA149" s="2"/>
      <c r="VPB149" s="2"/>
      <c r="VPC149" s="2"/>
      <c r="VPD149" s="2"/>
      <c r="VPE149" s="2"/>
      <c r="VPF149" s="2"/>
      <c r="VPG149" s="2"/>
      <c r="VPH149" s="2"/>
      <c r="VPI149" s="2"/>
      <c r="VPJ149" s="2"/>
      <c r="VPK149" s="2"/>
      <c r="VPL149" s="2"/>
      <c r="VPM149" s="2"/>
      <c r="VPN149" s="2"/>
      <c r="VPO149" s="2"/>
      <c r="VPP149" s="2"/>
      <c r="VPQ149" s="2"/>
      <c r="VPR149" s="2"/>
      <c r="VPS149" s="2"/>
      <c r="VPT149" s="2"/>
      <c r="VPU149" s="2"/>
      <c r="VPV149" s="2"/>
      <c r="VPW149" s="2"/>
      <c r="VPX149" s="2"/>
      <c r="VPY149" s="2"/>
      <c r="VPZ149" s="2"/>
      <c r="VQA149" s="2"/>
      <c r="VQB149" s="2"/>
      <c r="VQC149" s="2"/>
      <c r="VQD149" s="2"/>
      <c r="VQE149" s="2"/>
      <c r="VQF149" s="2"/>
      <c r="VQG149" s="2"/>
      <c r="VQH149" s="2"/>
      <c r="VQI149" s="2"/>
      <c r="VQJ149" s="2"/>
      <c r="VQK149" s="2"/>
      <c r="VQL149" s="2"/>
      <c r="VQM149" s="2"/>
      <c r="VQN149" s="2"/>
      <c r="VQO149" s="2"/>
      <c r="VQP149" s="2"/>
      <c r="VQQ149" s="2"/>
      <c r="VQR149" s="2"/>
      <c r="VQS149" s="2"/>
      <c r="VQT149" s="2"/>
      <c r="VQU149" s="2"/>
      <c r="VQV149" s="2"/>
      <c r="VQW149" s="2"/>
      <c r="VQX149" s="2"/>
      <c r="VQY149" s="2"/>
      <c r="VQZ149" s="2"/>
      <c r="VRA149" s="2"/>
      <c r="VRB149" s="2"/>
      <c r="VRC149" s="2"/>
      <c r="VRD149" s="2"/>
      <c r="VRE149" s="2"/>
      <c r="VRF149" s="2"/>
      <c r="VRG149" s="2"/>
      <c r="VRH149" s="2"/>
      <c r="VRI149" s="2"/>
      <c r="VRJ149" s="2"/>
      <c r="VRK149" s="2"/>
      <c r="VRL149" s="2"/>
      <c r="VRM149" s="2"/>
      <c r="VRN149" s="2"/>
      <c r="VRO149" s="2"/>
      <c r="VRP149" s="2"/>
      <c r="VRQ149" s="2"/>
      <c r="VRR149" s="2"/>
      <c r="VRS149" s="2"/>
      <c r="VRT149" s="2"/>
      <c r="VRU149" s="2"/>
      <c r="VRV149" s="2"/>
      <c r="VRW149" s="2"/>
      <c r="VRX149" s="2"/>
      <c r="VRY149" s="2"/>
      <c r="VRZ149" s="2"/>
      <c r="VSA149" s="2"/>
      <c r="VSB149" s="2"/>
      <c r="VSC149" s="2"/>
      <c r="VSD149" s="2"/>
      <c r="VSE149" s="2"/>
      <c r="VSF149" s="2"/>
      <c r="VSG149" s="2"/>
      <c r="VSH149" s="2"/>
      <c r="VSI149" s="2"/>
      <c r="VSJ149" s="2"/>
      <c r="VSK149" s="2"/>
      <c r="VSL149" s="2"/>
      <c r="VSM149" s="2"/>
      <c r="VSN149" s="2"/>
      <c r="VSO149" s="2"/>
      <c r="VSP149" s="2"/>
      <c r="VSQ149" s="2"/>
      <c r="VSR149" s="2"/>
      <c r="VSS149" s="2"/>
      <c r="VST149" s="2"/>
      <c r="VSU149" s="2"/>
      <c r="VSV149" s="2"/>
      <c r="VSW149" s="2"/>
      <c r="VSX149" s="2"/>
      <c r="VSY149" s="2"/>
      <c r="VSZ149" s="2"/>
      <c r="VTA149" s="2"/>
      <c r="VTB149" s="2"/>
      <c r="VTC149" s="2"/>
      <c r="VTD149" s="2"/>
      <c r="VTE149" s="2"/>
      <c r="VTF149" s="2"/>
      <c r="VTG149" s="2"/>
      <c r="VTH149" s="2"/>
      <c r="VTI149" s="2"/>
      <c r="VTJ149" s="2"/>
      <c r="VTK149" s="2"/>
      <c r="VTL149" s="2"/>
      <c r="VTM149" s="2"/>
      <c r="VTN149" s="2"/>
      <c r="VTO149" s="2"/>
      <c r="VTP149" s="2"/>
      <c r="VTQ149" s="2"/>
      <c r="VTR149" s="2"/>
      <c r="VTS149" s="2"/>
      <c r="VTT149" s="2"/>
      <c r="VTU149" s="2"/>
      <c r="VTV149" s="2"/>
      <c r="VTW149" s="2"/>
      <c r="VTX149" s="2"/>
      <c r="VTY149" s="2"/>
      <c r="VTZ149" s="2"/>
      <c r="VUA149" s="2"/>
      <c r="VUB149" s="2"/>
      <c r="VUC149" s="2"/>
      <c r="VUD149" s="2"/>
      <c r="VUE149" s="2"/>
      <c r="VUF149" s="2"/>
      <c r="VUG149" s="2"/>
      <c r="VUH149" s="2"/>
      <c r="VUI149" s="2"/>
      <c r="VUJ149" s="2"/>
      <c r="VUK149" s="2"/>
      <c r="VUL149" s="2"/>
      <c r="VUM149" s="2"/>
      <c r="VUN149" s="2"/>
      <c r="VUO149" s="2"/>
      <c r="VUP149" s="2"/>
      <c r="VUQ149" s="2"/>
      <c r="VUR149" s="2"/>
      <c r="VUS149" s="2"/>
      <c r="VUT149" s="2"/>
      <c r="VUU149" s="2"/>
      <c r="VUV149" s="2"/>
      <c r="VUW149" s="2"/>
      <c r="VUX149" s="2"/>
      <c r="VUY149" s="2"/>
      <c r="VUZ149" s="2"/>
      <c r="VVA149" s="2"/>
      <c r="VVB149" s="2"/>
      <c r="VVC149" s="2"/>
      <c r="VVD149" s="2"/>
      <c r="VVE149" s="2"/>
      <c r="VVF149" s="2"/>
      <c r="VVG149" s="2"/>
      <c r="VVH149" s="2"/>
      <c r="VVI149" s="2"/>
      <c r="VVJ149" s="2"/>
      <c r="VVK149" s="2"/>
      <c r="VVL149" s="2"/>
      <c r="VVM149" s="2"/>
      <c r="VVN149" s="2"/>
      <c r="VVO149" s="2"/>
      <c r="VVP149" s="2"/>
      <c r="VVQ149" s="2"/>
      <c r="VVR149" s="2"/>
      <c r="VVS149" s="2"/>
      <c r="VVT149" s="2"/>
      <c r="VVU149" s="2"/>
      <c r="VVV149" s="2"/>
      <c r="VVW149" s="2"/>
      <c r="VVX149" s="2"/>
      <c r="VVY149" s="2"/>
      <c r="VVZ149" s="2"/>
      <c r="VWA149" s="2"/>
      <c r="VWB149" s="2"/>
      <c r="VWC149" s="2"/>
      <c r="VWD149" s="2"/>
      <c r="VWE149" s="2"/>
      <c r="VWF149" s="2"/>
      <c r="VWG149" s="2"/>
      <c r="VWH149" s="2"/>
      <c r="VWI149" s="2"/>
      <c r="VWJ149" s="2"/>
      <c r="VWK149" s="2"/>
      <c r="VWL149" s="2"/>
      <c r="VWM149" s="2"/>
      <c r="VWN149" s="2"/>
      <c r="VWO149" s="2"/>
      <c r="VWP149" s="2"/>
      <c r="VWQ149" s="2"/>
      <c r="VWR149" s="2"/>
      <c r="VWS149" s="2"/>
      <c r="VWT149" s="2"/>
      <c r="VWU149" s="2"/>
      <c r="VWV149" s="2"/>
      <c r="VWW149" s="2"/>
      <c r="VWX149" s="2"/>
      <c r="VWY149" s="2"/>
      <c r="VWZ149" s="2"/>
      <c r="VXA149" s="2"/>
      <c r="VXB149" s="2"/>
      <c r="VXC149" s="2"/>
      <c r="VXD149" s="2"/>
      <c r="VXE149" s="2"/>
      <c r="VXF149" s="2"/>
      <c r="VXG149" s="2"/>
      <c r="VXH149" s="2"/>
      <c r="VXI149" s="2"/>
      <c r="VXJ149" s="2"/>
      <c r="VXK149" s="2"/>
      <c r="VXL149" s="2"/>
      <c r="VXM149" s="2"/>
      <c r="VXN149" s="2"/>
      <c r="VXO149" s="2"/>
      <c r="VXP149" s="2"/>
      <c r="VXQ149" s="2"/>
      <c r="VXR149" s="2"/>
      <c r="VXS149" s="2"/>
      <c r="VXT149" s="2"/>
      <c r="VXU149" s="2"/>
      <c r="VXV149" s="2"/>
      <c r="VXW149" s="2"/>
      <c r="VXX149" s="2"/>
      <c r="VXY149" s="2"/>
      <c r="VXZ149" s="2"/>
      <c r="VYA149" s="2"/>
      <c r="VYB149" s="2"/>
      <c r="VYC149" s="2"/>
      <c r="VYD149" s="2"/>
      <c r="VYE149" s="2"/>
      <c r="VYF149" s="2"/>
      <c r="VYG149" s="2"/>
      <c r="VYH149" s="2"/>
      <c r="VYI149" s="2"/>
      <c r="VYJ149" s="2"/>
      <c r="VYK149" s="2"/>
      <c r="VYL149" s="2"/>
      <c r="VYM149" s="2"/>
      <c r="VYN149" s="2"/>
      <c r="VYO149" s="2"/>
      <c r="VYP149" s="2"/>
      <c r="VYQ149" s="2"/>
      <c r="VYR149" s="2"/>
      <c r="VYS149" s="2"/>
      <c r="VYT149" s="2"/>
      <c r="VYU149" s="2"/>
      <c r="VYV149" s="2"/>
      <c r="VYW149" s="2"/>
      <c r="VYX149" s="2"/>
      <c r="VYY149" s="2"/>
      <c r="VYZ149" s="2"/>
      <c r="VZA149" s="2"/>
      <c r="VZB149" s="2"/>
      <c r="VZC149" s="2"/>
      <c r="VZD149" s="2"/>
      <c r="VZE149" s="2"/>
      <c r="VZF149" s="2"/>
      <c r="VZG149" s="2"/>
      <c r="VZH149" s="2"/>
      <c r="VZI149" s="2"/>
      <c r="VZJ149" s="2"/>
      <c r="VZK149" s="2"/>
      <c r="VZL149" s="2"/>
      <c r="VZM149" s="2"/>
      <c r="VZN149" s="2"/>
      <c r="VZO149" s="2"/>
      <c r="VZP149" s="2"/>
      <c r="VZQ149" s="2"/>
      <c r="VZR149" s="2"/>
      <c r="VZS149" s="2"/>
      <c r="VZT149" s="2"/>
      <c r="VZU149" s="2"/>
      <c r="VZV149" s="2"/>
      <c r="VZW149" s="2"/>
      <c r="VZX149" s="2"/>
      <c r="VZY149" s="2"/>
      <c r="VZZ149" s="2"/>
      <c r="WAA149" s="2"/>
      <c r="WAB149" s="2"/>
      <c r="WAC149" s="2"/>
      <c r="WAD149" s="2"/>
      <c r="WAE149" s="2"/>
      <c r="WAF149" s="2"/>
      <c r="WAG149" s="2"/>
      <c r="WAH149" s="2"/>
      <c r="WAI149" s="2"/>
      <c r="WAJ149" s="2"/>
      <c r="WAK149" s="2"/>
      <c r="WAL149" s="2"/>
      <c r="WAM149" s="2"/>
      <c r="WAN149" s="2"/>
      <c r="WAO149" s="2"/>
      <c r="WAP149" s="2"/>
      <c r="WAQ149" s="2"/>
      <c r="WAR149" s="2"/>
      <c r="WAS149" s="2"/>
      <c r="WAT149" s="2"/>
      <c r="WAU149" s="2"/>
      <c r="WAV149" s="2"/>
      <c r="WAW149" s="2"/>
      <c r="WAX149" s="2"/>
      <c r="WAY149" s="2"/>
      <c r="WAZ149" s="2"/>
      <c r="WBA149" s="2"/>
      <c r="WBB149" s="2"/>
      <c r="WBC149" s="2"/>
      <c r="WBD149" s="2"/>
      <c r="WBE149" s="2"/>
      <c r="WBF149" s="2"/>
      <c r="WBG149" s="2"/>
      <c r="WBH149" s="2"/>
      <c r="WBI149" s="2"/>
      <c r="WBJ149" s="2"/>
      <c r="WBK149" s="2"/>
      <c r="WBL149" s="2"/>
      <c r="WBM149" s="2"/>
      <c r="WBN149" s="2"/>
      <c r="WBO149" s="2"/>
      <c r="WBP149" s="2"/>
      <c r="WBQ149" s="2"/>
      <c r="WBR149" s="2"/>
      <c r="WBS149" s="2"/>
      <c r="WBT149" s="2"/>
      <c r="WBU149" s="2"/>
      <c r="WBV149" s="2"/>
      <c r="WBW149" s="2"/>
      <c r="WBX149" s="2"/>
      <c r="WBY149" s="2"/>
      <c r="WBZ149" s="2"/>
      <c r="WCA149" s="2"/>
      <c r="WCB149" s="2"/>
      <c r="WCC149" s="2"/>
      <c r="WCD149" s="2"/>
      <c r="WCE149" s="2"/>
      <c r="WCF149" s="2"/>
      <c r="WCG149" s="2"/>
      <c r="WCH149" s="2"/>
      <c r="WCI149" s="2"/>
      <c r="WCJ149" s="2"/>
      <c r="WCK149" s="2"/>
      <c r="WCL149" s="2"/>
      <c r="WCM149" s="2"/>
      <c r="WCN149" s="2"/>
      <c r="WCO149" s="2"/>
      <c r="WCP149" s="2"/>
      <c r="WCQ149" s="2"/>
      <c r="WCR149" s="2"/>
      <c r="WCS149" s="2"/>
      <c r="WCT149" s="2"/>
      <c r="WCU149" s="2"/>
      <c r="WCV149" s="2"/>
      <c r="WCW149" s="2"/>
      <c r="WCX149" s="2"/>
      <c r="WCY149" s="2"/>
      <c r="WCZ149" s="2"/>
      <c r="WDA149" s="2"/>
      <c r="WDB149" s="2"/>
      <c r="WDC149" s="2"/>
      <c r="WDD149" s="2"/>
      <c r="WDE149" s="2"/>
      <c r="WDF149" s="2"/>
      <c r="WDG149" s="2"/>
      <c r="WDH149" s="2"/>
      <c r="WDI149" s="2"/>
      <c r="WDJ149" s="2"/>
      <c r="WDK149" s="2"/>
      <c r="WDL149" s="2"/>
      <c r="WDM149" s="2"/>
      <c r="WDN149" s="2"/>
      <c r="WDO149" s="2"/>
      <c r="WDP149" s="2"/>
      <c r="WDQ149" s="2"/>
      <c r="WDR149" s="2"/>
      <c r="WDS149" s="2"/>
      <c r="WDT149" s="2"/>
      <c r="WDU149" s="2"/>
      <c r="WDV149" s="2"/>
      <c r="WDW149" s="2"/>
      <c r="WDX149" s="2"/>
      <c r="WDY149" s="2"/>
      <c r="WDZ149" s="2"/>
      <c r="WEA149" s="2"/>
      <c r="WEB149" s="2"/>
      <c r="WEC149" s="2"/>
      <c r="WED149" s="2"/>
      <c r="WEE149" s="2"/>
      <c r="WEF149" s="2"/>
      <c r="WEG149" s="2"/>
      <c r="WEH149" s="2"/>
      <c r="WEI149" s="2"/>
      <c r="WEJ149" s="2"/>
      <c r="WEK149" s="2"/>
      <c r="WEL149" s="2"/>
      <c r="WEM149" s="2"/>
      <c r="WEN149" s="2"/>
      <c r="WEO149" s="2"/>
      <c r="WEP149" s="2"/>
      <c r="WEQ149" s="2"/>
      <c r="WER149" s="2"/>
      <c r="WES149" s="2"/>
      <c r="WET149" s="2"/>
      <c r="WEU149" s="2"/>
      <c r="WEV149" s="2"/>
      <c r="WEW149" s="2"/>
      <c r="WEX149" s="2"/>
      <c r="WEY149" s="2"/>
      <c r="WEZ149" s="2"/>
      <c r="WFA149" s="2"/>
      <c r="WFB149" s="2"/>
      <c r="WFC149" s="2"/>
      <c r="WFD149" s="2"/>
      <c r="WFE149" s="2"/>
      <c r="WFF149" s="2"/>
      <c r="WFG149" s="2"/>
      <c r="WFH149" s="2"/>
      <c r="WFI149" s="2"/>
      <c r="WFJ149" s="2"/>
      <c r="WFK149" s="2"/>
      <c r="WFL149" s="2"/>
      <c r="WFM149" s="2"/>
      <c r="WFN149" s="2"/>
      <c r="WFO149" s="2"/>
      <c r="WFP149" s="2"/>
      <c r="WFQ149" s="2"/>
      <c r="WFR149" s="2"/>
      <c r="WFS149" s="2"/>
      <c r="WFT149" s="2"/>
      <c r="WFU149" s="2"/>
      <c r="WFV149" s="2"/>
      <c r="WFW149" s="2"/>
      <c r="WFX149" s="2"/>
      <c r="WFY149" s="2"/>
      <c r="WFZ149" s="2"/>
      <c r="WGA149" s="2"/>
      <c r="WGB149" s="2"/>
      <c r="WGC149" s="2"/>
      <c r="WGD149" s="2"/>
      <c r="WGE149" s="2"/>
      <c r="WGF149" s="2"/>
      <c r="WGG149" s="2"/>
      <c r="WGH149" s="2"/>
      <c r="WGI149" s="2"/>
      <c r="WGJ149" s="2"/>
      <c r="WGK149" s="2"/>
      <c r="WGL149" s="2"/>
      <c r="WGM149" s="2"/>
      <c r="WGN149" s="2"/>
      <c r="WGO149" s="2"/>
      <c r="WGP149" s="2"/>
      <c r="WGQ149" s="2"/>
      <c r="WGR149" s="2"/>
      <c r="WGS149" s="2"/>
      <c r="WGT149" s="2"/>
      <c r="WGU149" s="2"/>
      <c r="WGV149" s="2"/>
      <c r="WGW149" s="2"/>
      <c r="WGX149" s="2"/>
      <c r="WGY149" s="2"/>
      <c r="WGZ149" s="2"/>
      <c r="WHA149" s="2"/>
      <c r="WHB149" s="2"/>
      <c r="WHC149" s="2"/>
      <c r="WHD149" s="2"/>
      <c r="WHE149" s="2"/>
      <c r="WHF149" s="2"/>
      <c r="WHG149" s="2"/>
      <c r="WHH149" s="2"/>
      <c r="WHI149" s="2"/>
      <c r="WHJ149" s="2"/>
      <c r="WHK149" s="2"/>
      <c r="WHL149" s="2"/>
      <c r="WHM149" s="2"/>
      <c r="WHN149" s="2"/>
      <c r="WHO149" s="2"/>
      <c r="WHP149" s="2"/>
      <c r="WHQ149" s="2"/>
      <c r="WHR149" s="2"/>
      <c r="WHS149" s="2"/>
      <c r="WHT149" s="2"/>
      <c r="WHU149" s="2"/>
      <c r="WHV149" s="2"/>
      <c r="WHW149" s="2"/>
      <c r="WHX149" s="2"/>
      <c r="WHY149" s="2"/>
      <c r="WHZ149" s="2"/>
      <c r="WIA149" s="2"/>
      <c r="WIB149" s="2"/>
      <c r="WIC149" s="2"/>
      <c r="WID149" s="2"/>
      <c r="WIE149" s="2"/>
      <c r="WIF149" s="2"/>
      <c r="WIG149" s="2"/>
      <c r="WIH149" s="2"/>
      <c r="WII149" s="2"/>
      <c r="WIJ149" s="2"/>
      <c r="WIK149" s="2"/>
      <c r="WIL149" s="2"/>
      <c r="WIM149" s="2"/>
      <c r="WIN149" s="2"/>
      <c r="WIO149" s="2"/>
      <c r="WIP149" s="2"/>
      <c r="WIQ149" s="2"/>
      <c r="WIR149" s="2"/>
      <c r="WIS149" s="2"/>
      <c r="WIT149" s="2"/>
      <c r="WIU149" s="2"/>
      <c r="WIV149" s="2"/>
      <c r="WIW149" s="2"/>
      <c r="WIX149" s="2"/>
      <c r="WIY149" s="2"/>
      <c r="WIZ149" s="2"/>
      <c r="WJA149" s="2"/>
      <c r="WJB149" s="2"/>
      <c r="WJC149" s="2"/>
      <c r="WJD149" s="2"/>
      <c r="WJE149" s="2"/>
      <c r="WJF149" s="2"/>
      <c r="WJG149" s="2"/>
      <c r="WJH149" s="2"/>
      <c r="WJI149" s="2"/>
      <c r="WJJ149" s="2"/>
      <c r="WJK149" s="2"/>
      <c r="WJL149" s="2"/>
      <c r="WJM149" s="2"/>
      <c r="WJN149" s="2"/>
      <c r="WJO149" s="2"/>
      <c r="WJP149" s="2"/>
      <c r="WJQ149" s="2"/>
      <c r="WJR149" s="2"/>
      <c r="WJS149" s="2"/>
      <c r="WJT149" s="2"/>
      <c r="WJU149" s="2"/>
      <c r="WJV149" s="2"/>
      <c r="WJW149" s="2"/>
      <c r="WJX149" s="2"/>
      <c r="WJY149" s="2"/>
      <c r="WJZ149" s="2"/>
      <c r="WKA149" s="2"/>
      <c r="WKB149" s="2"/>
      <c r="WKC149" s="2"/>
      <c r="WKD149" s="2"/>
      <c r="WKE149" s="2"/>
      <c r="WKF149" s="2"/>
      <c r="WKG149" s="2"/>
      <c r="WKH149" s="2"/>
      <c r="WKI149" s="2"/>
      <c r="WKJ149" s="2"/>
      <c r="WKK149" s="2"/>
      <c r="WKL149" s="2"/>
      <c r="WKM149" s="2"/>
      <c r="WKN149" s="2"/>
      <c r="WKO149" s="2"/>
      <c r="WKP149" s="2"/>
      <c r="WKQ149" s="2"/>
      <c r="WKR149" s="2"/>
      <c r="WKS149" s="2"/>
      <c r="WKT149" s="2"/>
      <c r="WKU149" s="2"/>
      <c r="WKV149" s="2"/>
      <c r="WKW149" s="2"/>
      <c r="WKX149" s="2"/>
      <c r="WKY149" s="2"/>
      <c r="WKZ149" s="2"/>
      <c r="WLA149" s="2"/>
      <c r="WLB149" s="2"/>
      <c r="WLC149" s="2"/>
      <c r="WLD149" s="2"/>
      <c r="WLE149" s="2"/>
      <c r="WLF149" s="2"/>
      <c r="WLG149" s="2"/>
      <c r="WLH149" s="2"/>
      <c r="WLI149" s="2"/>
      <c r="WLJ149" s="2"/>
      <c r="WLK149" s="2"/>
      <c r="WLL149" s="2"/>
      <c r="WLM149" s="2"/>
      <c r="WLN149" s="2"/>
      <c r="WLO149" s="2"/>
      <c r="WLP149" s="2"/>
      <c r="WLQ149" s="2"/>
      <c r="WLR149" s="2"/>
      <c r="WLS149" s="2"/>
      <c r="WLT149" s="2"/>
      <c r="WLU149" s="2"/>
      <c r="WLV149" s="2"/>
      <c r="WLW149" s="2"/>
      <c r="WLX149" s="2"/>
      <c r="WLY149" s="2"/>
      <c r="WLZ149" s="2"/>
      <c r="WMA149" s="2"/>
      <c r="WMB149" s="2"/>
      <c r="WMC149" s="2"/>
      <c r="WMD149" s="2"/>
      <c r="WME149" s="2"/>
      <c r="WMF149" s="2"/>
      <c r="WMG149" s="2"/>
      <c r="WMH149" s="2"/>
      <c r="WMI149" s="2"/>
      <c r="WMJ149" s="2"/>
      <c r="WMK149" s="2"/>
      <c r="WML149" s="2"/>
      <c r="WMM149" s="2"/>
      <c r="WMN149" s="2"/>
      <c r="WMO149" s="2"/>
      <c r="WMP149" s="2"/>
      <c r="WMQ149" s="2"/>
      <c r="WMR149" s="2"/>
      <c r="WMS149" s="2"/>
      <c r="WMT149" s="2"/>
      <c r="WMU149" s="2"/>
      <c r="WMV149" s="2"/>
      <c r="WMW149" s="2"/>
      <c r="WMX149" s="2"/>
      <c r="WMY149" s="2"/>
      <c r="WMZ149" s="2"/>
      <c r="WNA149" s="2"/>
      <c r="WNB149" s="2"/>
      <c r="WNC149" s="2"/>
      <c r="WND149" s="2"/>
      <c r="WNE149" s="2"/>
      <c r="WNF149" s="2"/>
      <c r="WNG149" s="2"/>
      <c r="WNH149" s="2"/>
      <c r="WNI149" s="2"/>
      <c r="WNJ149" s="2"/>
      <c r="WNK149" s="2"/>
      <c r="WNL149" s="2"/>
      <c r="WNM149" s="2"/>
      <c r="WNN149" s="2"/>
      <c r="WNO149" s="2"/>
      <c r="WNP149" s="2"/>
      <c r="WNQ149" s="2"/>
      <c r="WNR149" s="2"/>
      <c r="WNS149" s="2"/>
      <c r="WNT149" s="2"/>
      <c r="WNU149" s="2"/>
      <c r="WNV149" s="2"/>
      <c r="WNW149" s="2"/>
      <c r="WNX149" s="2"/>
      <c r="WNY149" s="2"/>
      <c r="WNZ149" s="2"/>
      <c r="WOA149" s="2"/>
      <c r="WOB149" s="2"/>
      <c r="WOC149" s="2"/>
      <c r="WOD149" s="2"/>
      <c r="WOE149" s="2"/>
      <c r="WOF149" s="2"/>
      <c r="WOG149" s="2"/>
      <c r="WOH149" s="2"/>
      <c r="WOI149" s="2"/>
      <c r="WOJ149" s="2"/>
      <c r="WOK149" s="2"/>
      <c r="WOL149" s="2"/>
      <c r="WOM149" s="2"/>
      <c r="WON149" s="2"/>
      <c r="WOO149" s="2"/>
      <c r="WOP149" s="2"/>
      <c r="WOQ149" s="2"/>
      <c r="WOR149" s="2"/>
      <c r="WOS149" s="2"/>
      <c r="WOT149" s="2"/>
      <c r="WOU149" s="2"/>
      <c r="WOV149" s="2"/>
      <c r="WOW149" s="2"/>
      <c r="WOX149" s="2"/>
      <c r="WOY149" s="2"/>
      <c r="WOZ149" s="2"/>
      <c r="WPA149" s="2"/>
      <c r="WPB149" s="2"/>
      <c r="WPC149" s="2"/>
      <c r="WPD149" s="2"/>
      <c r="WPE149" s="2"/>
      <c r="WPF149" s="2"/>
      <c r="WPG149" s="2"/>
      <c r="WPH149" s="2"/>
      <c r="WPI149" s="2"/>
      <c r="WPJ149" s="2"/>
      <c r="WPK149" s="2"/>
      <c r="WPL149" s="2"/>
      <c r="WPM149" s="2"/>
      <c r="WPN149" s="2"/>
      <c r="WPO149" s="2"/>
      <c r="WPP149" s="2"/>
      <c r="WPQ149" s="2"/>
      <c r="WPR149" s="2"/>
      <c r="WPS149" s="2"/>
      <c r="WPT149" s="2"/>
      <c r="WPU149" s="2"/>
      <c r="WPV149" s="2"/>
      <c r="WPW149" s="2"/>
      <c r="WPX149" s="2"/>
      <c r="WPY149" s="2"/>
      <c r="WPZ149" s="2"/>
      <c r="WQA149" s="2"/>
      <c r="WQB149" s="2"/>
      <c r="WQC149" s="2"/>
      <c r="WQD149" s="2"/>
      <c r="WQE149" s="2"/>
      <c r="WQF149" s="2"/>
      <c r="WQG149" s="2"/>
      <c r="WQH149" s="2"/>
      <c r="WQI149" s="2"/>
      <c r="WQJ149" s="2"/>
      <c r="WQK149" s="2"/>
      <c r="WQL149" s="2"/>
      <c r="WQM149" s="2"/>
      <c r="WQN149" s="2"/>
      <c r="WQO149" s="2"/>
      <c r="WQP149" s="2"/>
      <c r="WQQ149" s="2"/>
      <c r="WQR149" s="2"/>
      <c r="WQS149" s="2"/>
      <c r="WQT149" s="2"/>
      <c r="WQU149" s="2"/>
      <c r="WQV149" s="2"/>
      <c r="WQW149" s="2"/>
      <c r="WQX149" s="2"/>
      <c r="WQY149" s="2"/>
      <c r="WQZ149" s="2"/>
      <c r="WRA149" s="2"/>
      <c r="WRB149" s="2"/>
      <c r="WRC149" s="2"/>
      <c r="WRD149" s="2"/>
      <c r="WRE149" s="2"/>
      <c r="WRF149" s="2"/>
      <c r="WRG149" s="2"/>
      <c r="WRH149" s="2"/>
      <c r="WRI149" s="2"/>
      <c r="WRJ149" s="2"/>
      <c r="WRK149" s="2"/>
      <c r="WRL149" s="2"/>
      <c r="WRM149" s="2"/>
      <c r="WRN149" s="2"/>
      <c r="WRO149" s="2"/>
      <c r="WRP149" s="2"/>
      <c r="WRQ149" s="2"/>
      <c r="WRR149" s="2"/>
      <c r="WRS149" s="2"/>
      <c r="WRT149" s="2"/>
      <c r="WRU149" s="2"/>
      <c r="WRV149" s="2"/>
      <c r="WRW149" s="2"/>
      <c r="WRX149" s="2"/>
      <c r="WRY149" s="2"/>
      <c r="WRZ149" s="2"/>
      <c r="WSA149" s="2"/>
      <c r="WSB149" s="2"/>
      <c r="WSC149" s="2"/>
      <c r="WSD149" s="2"/>
      <c r="WSE149" s="2"/>
      <c r="WSF149" s="2"/>
      <c r="WSG149" s="2"/>
      <c r="WSH149" s="2"/>
      <c r="WSI149" s="2"/>
      <c r="WSJ149" s="2"/>
      <c r="WSK149" s="2"/>
      <c r="WSL149" s="2"/>
      <c r="WSM149" s="2"/>
      <c r="WSN149" s="2"/>
      <c r="WSO149" s="2"/>
      <c r="WSP149" s="2"/>
      <c r="WSQ149" s="2"/>
      <c r="WSR149" s="2"/>
      <c r="WSS149" s="2"/>
      <c r="WST149" s="2"/>
      <c r="WSU149" s="2"/>
      <c r="WSV149" s="2"/>
      <c r="WSW149" s="2"/>
      <c r="WSX149" s="2"/>
      <c r="WSY149" s="2"/>
      <c r="WSZ149" s="2"/>
      <c r="WTA149" s="2"/>
      <c r="WTB149" s="2"/>
      <c r="WTC149" s="2"/>
      <c r="WTD149" s="2"/>
      <c r="WTE149" s="2"/>
      <c r="WTF149" s="2"/>
      <c r="WTG149" s="2"/>
      <c r="WTH149" s="2"/>
      <c r="WTI149" s="2"/>
      <c r="WTJ149" s="2"/>
      <c r="WTK149" s="2"/>
      <c r="WTL149" s="2"/>
      <c r="WTM149" s="2"/>
      <c r="WTN149" s="2"/>
      <c r="WTO149" s="2"/>
      <c r="WTP149" s="2"/>
      <c r="WTQ149" s="2"/>
      <c r="WTR149" s="2"/>
      <c r="WTS149" s="2"/>
      <c r="WTT149" s="2"/>
      <c r="WTU149" s="2"/>
      <c r="WTV149" s="2"/>
      <c r="WTW149" s="2"/>
      <c r="WTX149" s="2"/>
      <c r="WTY149" s="2"/>
      <c r="WTZ149" s="2"/>
      <c r="WUA149" s="2"/>
      <c r="WUB149" s="2"/>
      <c r="WUC149" s="2"/>
      <c r="WUD149" s="2"/>
      <c r="WUE149" s="2"/>
      <c r="WUF149" s="2"/>
      <c r="WUG149" s="2"/>
      <c r="WUH149" s="2"/>
      <c r="WUI149" s="2"/>
      <c r="WUJ149" s="2"/>
      <c r="WUK149" s="2"/>
      <c r="WUL149" s="2"/>
      <c r="WUM149" s="2"/>
      <c r="WUN149" s="2"/>
      <c r="WUO149" s="2"/>
      <c r="WUP149" s="2"/>
      <c r="WUQ149" s="2"/>
      <c r="WUR149" s="2"/>
      <c r="WUS149" s="2"/>
      <c r="WUT149" s="2"/>
      <c r="WUU149" s="2"/>
      <c r="WUV149" s="2"/>
      <c r="WUW149" s="2"/>
      <c r="WUX149" s="2"/>
      <c r="WUY149" s="2"/>
      <c r="WUZ149" s="2"/>
      <c r="WVA149" s="2"/>
      <c r="WVB149" s="2"/>
      <c r="WVC149" s="2"/>
      <c r="WVD149" s="2"/>
      <c r="WVE149" s="2"/>
      <c r="WVF149" s="2"/>
      <c r="WVG149" s="2"/>
      <c r="WVH149" s="2"/>
      <c r="WVI149" s="2"/>
      <c r="WVJ149" s="2"/>
      <c r="WVK149" s="2"/>
      <c r="WVL149" s="2"/>
      <c r="WVM149" s="2"/>
      <c r="WVN149" s="2"/>
      <c r="WVO149" s="2"/>
      <c r="WVP149" s="2"/>
      <c r="WVQ149" s="2"/>
      <c r="WVR149" s="2"/>
      <c r="WVS149" s="2"/>
      <c r="WVT149" s="2"/>
      <c r="WVU149" s="2"/>
      <c r="WVV149" s="2"/>
      <c r="WVW149" s="2"/>
      <c r="WVX149" s="2"/>
      <c r="WVY149" s="2"/>
      <c r="WVZ149" s="2"/>
      <c r="WWA149" s="2"/>
      <c r="WWB149" s="2"/>
      <c r="WWC149" s="2"/>
      <c r="WWD149" s="2"/>
      <c r="WWE149" s="2"/>
      <c r="WWF149" s="2"/>
      <c r="WWG149" s="2"/>
      <c r="WWH149" s="2"/>
      <c r="WWI149" s="2"/>
      <c r="WWJ149" s="2"/>
      <c r="WWK149" s="2"/>
      <c r="WWL149" s="2"/>
      <c r="WWM149" s="2"/>
      <c r="WWN149" s="2"/>
      <c r="WWO149" s="2"/>
      <c r="WWP149" s="2"/>
      <c r="WWQ149" s="2"/>
      <c r="WWR149" s="2"/>
      <c r="WWS149" s="2"/>
      <c r="WWT149" s="2"/>
      <c r="WWU149" s="2"/>
      <c r="WWV149" s="2"/>
      <c r="WWW149" s="2"/>
      <c r="WWX149" s="2"/>
      <c r="WWY149" s="2"/>
      <c r="WWZ149" s="2"/>
      <c r="WXA149" s="2"/>
      <c r="WXB149" s="2"/>
      <c r="WXC149" s="2"/>
      <c r="WXD149" s="2"/>
      <c r="WXE149" s="2"/>
      <c r="WXF149" s="2"/>
      <c r="WXG149" s="2"/>
      <c r="WXH149" s="2"/>
      <c r="WXI149" s="2"/>
      <c r="WXJ149" s="2"/>
      <c r="WXK149" s="2"/>
      <c r="WXL149" s="2"/>
      <c r="WXM149" s="2"/>
      <c r="WXN149" s="2"/>
      <c r="WXO149" s="2"/>
      <c r="WXP149" s="2"/>
      <c r="WXQ149" s="2"/>
      <c r="WXR149" s="2"/>
      <c r="WXS149" s="2"/>
      <c r="WXT149" s="2"/>
      <c r="WXU149" s="2"/>
      <c r="WXV149" s="2"/>
      <c r="WXW149" s="2"/>
      <c r="WXX149" s="2"/>
      <c r="WXY149" s="2"/>
      <c r="WXZ149" s="2"/>
      <c r="WYA149" s="2"/>
      <c r="WYB149" s="2"/>
      <c r="WYC149" s="2"/>
      <c r="WYD149" s="2"/>
      <c r="WYE149" s="2"/>
      <c r="WYF149" s="2"/>
      <c r="WYG149" s="2"/>
      <c r="WYH149" s="2"/>
      <c r="WYI149" s="2"/>
      <c r="WYJ149" s="2"/>
      <c r="WYK149" s="2"/>
      <c r="WYL149" s="2"/>
      <c r="WYM149" s="2"/>
      <c r="WYN149" s="2"/>
      <c r="WYO149" s="2"/>
      <c r="WYP149" s="2"/>
      <c r="WYQ149" s="2"/>
      <c r="WYR149" s="2"/>
      <c r="WYS149" s="2"/>
      <c r="WYT149" s="2"/>
      <c r="WYU149" s="2"/>
      <c r="WYV149" s="2"/>
      <c r="WYW149" s="2"/>
      <c r="WYX149" s="2"/>
      <c r="WYY149" s="2"/>
      <c r="WYZ149" s="2"/>
      <c r="WZA149" s="2"/>
      <c r="WZB149" s="2"/>
      <c r="WZC149" s="2"/>
      <c r="WZD149" s="2"/>
      <c r="WZE149" s="2"/>
      <c r="WZF149" s="2"/>
      <c r="WZG149" s="2"/>
      <c r="WZH149" s="2"/>
      <c r="WZI149" s="2"/>
      <c r="WZJ149" s="2"/>
      <c r="WZK149" s="2"/>
      <c r="WZL149" s="2"/>
      <c r="WZM149" s="2"/>
      <c r="WZN149" s="2"/>
      <c r="WZO149" s="2"/>
      <c r="WZP149" s="2"/>
      <c r="WZQ149" s="2"/>
      <c r="WZR149" s="2"/>
      <c r="WZS149" s="2"/>
      <c r="WZT149" s="2"/>
      <c r="WZU149" s="2"/>
      <c r="WZV149" s="2"/>
      <c r="WZW149" s="2"/>
      <c r="WZX149" s="2"/>
      <c r="WZY149" s="2"/>
      <c r="WZZ149" s="2"/>
      <c r="XAA149" s="2"/>
      <c r="XAB149" s="2"/>
      <c r="XAC149" s="2"/>
      <c r="XAD149" s="2"/>
      <c r="XAE149" s="2"/>
      <c r="XAF149" s="2"/>
      <c r="XAG149" s="2"/>
      <c r="XAH149" s="2"/>
      <c r="XAI149" s="2"/>
      <c r="XAJ149" s="2"/>
      <c r="XAK149" s="2"/>
      <c r="XAL149" s="2"/>
      <c r="XAM149" s="2"/>
      <c r="XAN149" s="2"/>
      <c r="XAO149" s="2"/>
      <c r="XAP149" s="2"/>
      <c r="XAQ149" s="2"/>
      <c r="XAR149" s="2"/>
      <c r="XAS149" s="2"/>
      <c r="XAT149" s="2"/>
      <c r="XAU149" s="2"/>
      <c r="XAV149" s="2"/>
      <c r="XAW149" s="2"/>
      <c r="XAX149" s="2"/>
      <c r="XAY149" s="2"/>
      <c r="XAZ149" s="2"/>
      <c r="XBA149" s="2"/>
      <c r="XBB149" s="2"/>
      <c r="XBC149" s="2"/>
      <c r="XBD149" s="2"/>
      <c r="XBE149" s="2"/>
      <c r="XBF149" s="2"/>
      <c r="XBG149" s="2"/>
      <c r="XBH149" s="2"/>
      <c r="XBI149" s="2"/>
      <c r="XBJ149" s="2"/>
      <c r="XBK149" s="2"/>
      <c r="XBL149" s="2"/>
      <c r="XBM149" s="2"/>
      <c r="XBN149" s="2"/>
      <c r="XBO149" s="2"/>
      <c r="XBP149" s="2"/>
      <c r="XBQ149" s="2"/>
      <c r="XBR149" s="2"/>
      <c r="XBS149" s="2"/>
      <c r="XBT149" s="2"/>
      <c r="XBU149" s="2"/>
      <c r="XBV149" s="2"/>
      <c r="XBW149" s="2"/>
      <c r="XBX149" s="2"/>
      <c r="XBY149" s="2"/>
      <c r="XBZ149" s="2"/>
      <c r="XCA149" s="2"/>
      <c r="XCB149" s="2"/>
      <c r="XCC149" s="2"/>
      <c r="XCD149" s="2"/>
      <c r="XCE149" s="2"/>
      <c r="XCF149" s="2"/>
      <c r="XCG149" s="2"/>
      <c r="XCH149" s="2"/>
      <c r="XCI149" s="2"/>
      <c r="XCJ149" s="2"/>
      <c r="XCK149" s="2"/>
      <c r="XCL149" s="2"/>
      <c r="XCM149" s="2"/>
      <c r="XCN149" s="2"/>
      <c r="XCO149" s="2"/>
      <c r="XCP149" s="2"/>
      <c r="XCQ149" s="2"/>
      <c r="XCR149" s="2"/>
      <c r="XCS149" s="2"/>
      <c r="XCT149" s="2"/>
      <c r="XCU149" s="2"/>
      <c r="XCV149" s="2"/>
      <c r="XCW149" s="2"/>
      <c r="XCX149" s="2"/>
      <c r="XCY149" s="2"/>
      <c r="XCZ149" s="2"/>
      <c r="XDA149" s="2"/>
      <c r="XDB149" s="2"/>
      <c r="XDC149" s="2"/>
      <c r="XDD149" s="2"/>
      <c r="XDE149" s="2"/>
      <c r="XDF149" s="2"/>
      <c r="XDG149" s="2"/>
      <c r="XDH149" s="2"/>
      <c r="XDI149" s="2"/>
      <c r="XDJ149" s="2"/>
      <c r="XDK149" s="2"/>
      <c r="XDL149" s="2"/>
      <c r="XDM149" s="2"/>
      <c r="XDN149" s="2"/>
      <c r="XDO149" s="2"/>
      <c r="XDP149" s="2"/>
      <c r="XDQ149" s="2"/>
      <c r="XDR149" s="2"/>
      <c r="XDS149" s="2"/>
      <c r="XDT149" s="2"/>
      <c r="XDU149" s="2"/>
      <c r="XDV149" s="2"/>
      <c r="XDW149" s="2"/>
      <c r="XDX149" s="2"/>
      <c r="XDY149" s="2"/>
      <c r="XDZ149" s="2"/>
      <c r="XEA149" s="2"/>
    </row>
    <row r="150" customFormat="1" ht="35" customHeight="1" spans="1:16355">
      <c r="A150" s="32">
        <v>134</v>
      </c>
      <c r="B150" s="32" t="s">
        <v>421</v>
      </c>
      <c r="C150" s="32" t="s">
        <v>310</v>
      </c>
      <c r="D150" s="32" t="s">
        <v>422</v>
      </c>
      <c r="E150" s="34" t="s">
        <v>423</v>
      </c>
      <c r="F150" s="34" t="s">
        <v>424</v>
      </c>
      <c r="G150" s="14" t="s">
        <v>21</v>
      </c>
      <c r="H150" s="15">
        <f t="shared" si="30"/>
        <v>3650.9</v>
      </c>
      <c r="I150" s="17">
        <v>2640</v>
      </c>
      <c r="J150" s="15">
        <f t="shared" si="31"/>
        <v>1010.9</v>
      </c>
      <c r="K150" s="19">
        <v>662.88</v>
      </c>
      <c r="L150" s="19">
        <v>20.72</v>
      </c>
      <c r="M150" s="42">
        <v>327.3</v>
      </c>
      <c r="N150" s="41"/>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c r="EKM150" s="2"/>
      <c r="EKN150" s="2"/>
      <c r="EKO150" s="2"/>
      <c r="EKP150" s="2"/>
      <c r="EKQ150" s="2"/>
      <c r="EKR150" s="2"/>
      <c r="EKS150" s="2"/>
      <c r="EKT150" s="2"/>
      <c r="EKU150" s="2"/>
      <c r="EKV150" s="2"/>
      <c r="EKW150" s="2"/>
      <c r="EKX150" s="2"/>
      <c r="EKY150" s="2"/>
      <c r="EKZ150" s="2"/>
      <c r="ELA150" s="2"/>
      <c r="ELB150" s="2"/>
      <c r="ELC150" s="2"/>
      <c r="ELD150" s="2"/>
      <c r="ELE150" s="2"/>
      <c r="ELF150" s="2"/>
      <c r="ELG150" s="2"/>
      <c r="ELH150" s="2"/>
      <c r="ELI150" s="2"/>
      <c r="ELJ150" s="2"/>
      <c r="ELK150" s="2"/>
      <c r="ELL150" s="2"/>
      <c r="ELM150" s="2"/>
      <c r="ELN150" s="2"/>
      <c r="ELO150" s="2"/>
      <c r="ELP150" s="2"/>
      <c r="ELQ150" s="2"/>
      <c r="ELR150" s="2"/>
      <c r="ELS150" s="2"/>
      <c r="ELT150" s="2"/>
      <c r="ELU150" s="2"/>
      <c r="ELV150" s="2"/>
      <c r="ELW150" s="2"/>
      <c r="ELX150" s="2"/>
      <c r="ELY150" s="2"/>
      <c r="ELZ150" s="2"/>
      <c r="EMA150" s="2"/>
      <c r="EMB150" s="2"/>
      <c r="EMC150" s="2"/>
      <c r="EMD150" s="2"/>
      <c r="EME150" s="2"/>
      <c r="EMF150" s="2"/>
      <c r="EMG150" s="2"/>
      <c r="EMH150" s="2"/>
      <c r="EMI150" s="2"/>
      <c r="EMJ150" s="2"/>
      <c r="EMK150" s="2"/>
      <c r="EML150" s="2"/>
      <c r="EMM150" s="2"/>
      <c r="EMN150" s="2"/>
      <c r="EMO150" s="2"/>
      <c r="EMP150" s="2"/>
      <c r="EMQ150" s="2"/>
      <c r="EMR150" s="2"/>
      <c r="EMS150" s="2"/>
      <c r="EMT150" s="2"/>
      <c r="EMU150" s="2"/>
      <c r="EMV150" s="2"/>
      <c r="EMW150" s="2"/>
      <c r="EMX150" s="2"/>
      <c r="EMY150" s="2"/>
      <c r="EMZ150" s="2"/>
      <c r="ENA150" s="2"/>
      <c r="ENB150" s="2"/>
      <c r="ENC150" s="2"/>
      <c r="END150" s="2"/>
      <c r="ENE150" s="2"/>
      <c r="ENF150" s="2"/>
      <c r="ENG150" s="2"/>
      <c r="ENH150" s="2"/>
      <c r="ENI150" s="2"/>
      <c r="ENJ150" s="2"/>
      <c r="ENK150" s="2"/>
      <c r="ENL150" s="2"/>
      <c r="ENM150" s="2"/>
      <c r="ENN150" s="2"/>
      <c r="ENO150" s="2"/>
      <c r="ENP150" s="2"/>
      <c r="ENQ150" s="2"/>
      <c r="ENR150" s="2"/>
      <c r="ENS150" s="2"/>
      <c r="ENT150" s="2"/>
      <c r="ENU150" s="2"/>
      <c r="ENV150" s="2"/>
      <c r="ENW150" s="2"/>
      <c r="ENX150" s="2"/>
      <c r="ENY150" s="2"/>
      <c r="ENZ150" s="2"/>
      <c r="EOA150" s="2"/>
      <c r="EOB150" s="2"/>
      <c r="EOC150" s="2"/>
      <c r="EOD150" s="2"/>
      <c r="EOE150" s="2"/>
      <c r="EOF150" s="2"/>
      <c r="EOG150" s="2"/>
      <c r="EOH150" s="2"/>
      <c r="EOI150" s="2"/>
      <c r="EOJ150" s="2"/>
      <c r="EOK150" s="2"/>
      <c r="EOL150" s="2"/>
      <c r="EOM150" s="2"/>
      <c r="EON150" s="2"/>
      <c r="EOO150" s="2"/>
      <c r="EOP150" s="2"/>
      <c r="EOQ150" s="2"/>
      <c r="EOR150" s="2"/>
      <c r="EOS150" s="2"/>
      <c r="EOT150" s="2"/>
      <c r="EOU150" s="2"/>
      <c r="EOV150" s="2"/>
      <c r="EOW150" s="2"/>
      <c r="EOX150" s="2"/>
      <c r="EOY150" s="2"/>
      <c r="EOZ150" s="2"/>
      <c r="EPA150" s="2"/>
      <c r="EPB150" s="2"/>
      <c r="EPC150" s="2"/>
      <c r="EPD150" s="2"/>
      <c r="EPE150" s="2"/>
      <c r="EPF150" s="2"/>
      <c r="EPG150" s="2"/>
      <c r="EPH150" s="2"/>
      <c r="EPI150" s="2"/>
      <c r="EPJ150" s="2"/>
      <c r="EPK150" s="2"/>
      <c r="EPL150" s="2"/>
      <c r="EPM150" s="2"/>
      <c r="EPN150" s="2"/>
      <c r="EPO150" s="2"/>
      <c r="EPP150" s="2"/>
      <c r="EPQ150" s="2"/>
      <c r="EPR150" s="2"/>
      <c r="EPS150" s="2"/>
      <c r="EPT150" s="2"/>
      <c r="EPU150" s="2"/>
      <c r="EPV150" s="2"/>
      <c r="EPW150" s="2"/>
      <c r="EPX150" s="2"/>
      <c r="EPY150" s="2"/>
      <c r="EPZ150" s="2"/>
      <c r="EQA150" s="2"/>
      <c r="EQB150" s="2"/>
      <c r="EQC150" s="2"/>
      <c r="EQD150" s="2"/>
      <c r="EQE150" s="2"/>
      <c r="EQF150" s="2"/>
      <c r="EQG150" s="2"/>
      <c r="EQH150" s="2"/>
      <c r="EQI150" s="2"/>
      <c r="EQJ150" s="2"/>
      <c r="EQK150" s="2"/>
      <c r="EQL150" s="2"/>
      <c r="EQM150" s="2"/>
      <c r="EQN150" s="2"/>
      <c r="EQO150" s="2"/>
      <c r="EQP150" s="2"/>
      <c r="EQQ150" s="2"/>
      <c r="EQR150" s="2"/>
      <c r="EQS150" s="2"/>
      <c r="EQT150" s="2"/>
      <c r="EQU150" s="2"/>
      <c r="EQV150" s="2"/>
      <c r="EQW150" s="2"/>
      <c r="EQX150" s="2"/>
      <c r="EQY150" s="2"/>
      <c r="EQZ150" s="2"/>
      <c r="ERA150" s="2"/>
      <c r="ERB150" s="2"/>
      <c r="ERC150" s="2"/>
      <c r="ERD150" s="2"/>
      <c r="ERE150" s="2"/>
      <c r="ERF150" s="2"/>
      <c r="ERG150" s="2"/>
      <c r="ERH150" s="2"/>
      <c r="ERI150" s="2"/>
      <c r="ERJ150" s="2"/>
      <c r="ERK150" s="2"/>
      <c r="ERL150" s="2"/>
      <c r="ERM150" s="2"/>
      <c r="ERN150" s="2"/>
      <c r="ERO150" s="2"/>
      <c r="ERP150" s="2"/>
      <c r="ERQ150" s="2"/>
      <c r="ERR150" s="2"/>
      <c r="ERS150" s="2"/>
      <c r="ERT150" s="2"/>
      <c r="ERU150" s="2"/>
      <c r="ERV150" s="2"/>
      <c r="ERW150" s="2"/>
      <c r="ERX150" s="2"/>
      <c r="ERY150" s="2"/>
      <c r="ERZ150" s="2"/>
      <c r="ESA150" s="2"/>
      <c r="ESB150" s="2"/>
      <c r="ESC150" s="2"/>
      <c r="ESD150" s="2"/>
      <c r="ESE150" s="2"/>
      <c r="ESF150" s="2"/>
      <c r="ESG150" s="2"/>
      <c r="ESH150" s="2"/>
      <c r="ESI150" s="2"/>
      <c r="ESJ150" s="2"/>
      <c r="ESK150" s="2"/>
      <c r="ESL150" s="2"/>
      <c r="ESM150" s="2"/>
      <c r="ESN150" s="2"/>
      <c r="ESO150" s="2"/>
      <c r="ESP150" s="2"/>
      <c r="ESQ150" s="2"/>
      <c r="ESR150" s="2"/>
      <c r="ESS150" s="2"/>
      <c r="EST150" s="2"/>
      <c r="ESU150" s="2"/>
      <c r="ESV150" s="2"/>
      <c r="ESW150" s="2"/>
      <c r="ESX150" s="2"/>
      <c r="ESY150" s="2"/>
      <c r="ESZ150" s="2"/>
      <c r="ETA150" s="2"/>
      <c r="ETB150" s="2"/>
      <c r="ETC150" s="2"/>
      <c r="ETD150" s="2"/>
      <c r="ETE150" s="2"/>
      <c r="ETF150" s="2"/>
      <c r="ETG150" s="2"/>
      <c r="ETH150" s="2"/>
      <c r="ETI150" s="2"/>
      <c r="ETJ150" s="2"/>
      <c r="ETK150" s="2"/>
      <c r="ETL150" s="2"/>
      <c r="ETM150" s="2"/>
      <c r="ETN150" s="2"/>
      <c r="ETO150" s="2"/>
      <c r="ETP150" s="2"/>
      <c r="ETQ150" s="2"/>
      <c r="ETR150" s="2"/>
      <c r="ETS150" s="2"/>
      <c r="ETT150" s="2"/>
      <c r="ETU150" s="2"/>
      <c r="ETV150" s="2"/>
      <c r="ETW150" s="2"/>
      <c r="ETX150" s="2"/>
      <c r="ETY150" s="2"/>
      <c r="ETZ150" s="2"/>
      <c r="EUA150" s="2"/>
      <c r="EUB150" s="2"/>
      <c r="EUC150" s="2"/>
      <c r="EUD150" s="2"/>
      <c r="EUE150" s="2"/>
      <c r="EUF150" s="2"/>
      <c r="EUG150" s="2"/>
      <c r="EUH150" s="2"/>
      <c r="EUI150" s="2"/>
      <c r="EUJ150" s="2"/>
      <c r="EUK150" s="2"/>
      <c r="EUL150" s="2"/>
      <c r="EUM150" s="2"/>
      <c r="EUN150" s="2"/>
      <c r="EUO150" s="2"/>
      <c r="EUP150" s="2"/>
      <c r="EUQ150" s="2"/>
      <c r="EUR150" s="2"/>
      <c r="EUS150" s="2"/>
      <c r="EUT150" s="2"/>
      <c r="EUU150" s="2"/>
      <c r="EUV150" s="2"/>
      <c r="EUW150" s="2"/>
      <c r="EUX150" s="2"/>
      <c r="EUY150" s="2"/>
      <c r="EUZ150" s="2"/>
      <c r="EVA150" s="2"/>
      <c r="EVB150" s="2"/>
      <c r="EVC150" s="2"/>
      <c r="EVD150" s="2"/>
      <c r="EVE150" s="2"/>
      <c r="EVF150" s="2"/>
      <c r="EVG150" s="2"/>
      <c r="EVH150" s="2"/>
      <c r="EVI150" s="2"/>
      <c r="EVJ150" s="2"/>
      <c r="EVK150" s="2"/>
      <c r="EVL150" s="2"/>
      <c r="EVM150" s="2"/>
      <c r="EVN150" s="2"/>
      <c r="EVO150" s="2"/>
      <c r="EVP150" s="2"/>
      <c r="EVQ150" s="2"/>
      <c r="EVR150" s="2"/>
      <c r="EVS150" s="2"/>
      <c r="EVT150" s="2"/>
      <c r="EVU150" s="2"/>
      <c r="EVV150" s="2"/>
      <c r="EVW150" s="2"/>
      <c r="EVX150" s="2"/>
      <c r="EVY150" s="2"/>
      <c r="EVZ150" s="2"/>
      <c r="EWA150" s="2"/>
      <c r="EWB150" s="2"/>
      <c r="EWC150" s="2"/>
      <c r="EWD150" s="2"/>
      <c r="EWE150" s="2"/>
      <c r="EWF150" s="2"/>
      <c r="EWG150" s="2"/>
      <c r="EWH150" s="2"/>
      <c r="EWI150" s="2"/>
      <c r="EWJ150" s="2"/>
      <c r="EWK150" s="2"/>
      <c r="EWL150" s="2"/>
      <c r="EWM150" s="2"/>
      <c r="EWN150" s="2"/>
      <c r="EWO150" s="2"/>
      <c r="EWP150" s="2"/>
      <c r="EWQ150" s="2"/>
      <c r="EWR150" s="2"/>
      <c r="EWS150" s="2"/>
      <c r="EWT150" s="2"/>
      <c r="EWU150" s="2"/>
      <c r="EWV150" s="2"/>
      <c r="EWW150" s="2"/>
      <c r="EWX150" s="2"/>
      <c r="EWY150" s="2"/>
      <c r="EWZ150" s="2"/>
      <c r="EXA150" s="2"/>
      <c r="EXB150" s="2"/>
      <c r="EXC150" s="2"/>
      <c r="EXD150" s="2"/>
      <c r="EXE150" s="2"/>
      <c r="EXF150" s="2"/>
      <c r="EXG150" s="2"/>
      <c r="EXH150" s="2"/>
      <c r="EXI150" s="2"/>
      <c r="EXJ150" s="2"/>
      <c r="EXK150" s="2"/>
      <c r="EXL150" s="2"/>
      <c r="EXM150" s="2"/>
      <c r="EXN150" s="2"/>
      <c r="EXO150" s="2"/>
      <c r="EXP150" s="2"/>
      <c r="EXQ150" s="2"/>
      <c r="EXR150" s="2"/>
      <c r="EXS150" s="2"/>
      <c r="EXT150" s="2"/>
      <c r="EXU150" s="2"/>
      <c r="EXV150" s="2"/>
      <c r="EXW150" s="2"/>
      <c r="EXX150" s="2"/>
      <c r="EXY150" s="2"/>
      <c r="EXZ150" s="2"/>
      <c r="EYA150" s="2"/>
      <c r="EYB150" s="2"/>
      <c r="EYC150" s="2"/>
      <c r="EYD150" s="2"/>
      <c r="EYE150" s="2"/>
      <c r="EYF150" s="2"/>
      <c r="EYG150" s="2"/>
      <c r="EYH150" s="2"/>
      <c r="EYI150" s="2"/>
      <c r="EYJ150" s="2"/>
      <c r="EYK150" s="2"/>
      <c r="EYL150" s="2"/>
      <c r="EYM150" s="2"/>
      <c r="EYN150" s="2"/>
      <c r="EYO150" s="2"/>
      <c r="EYP150" s="2"/>
      <c r="EYQ150" s="2"/>
      <c r="EYR150" s="2"/>
      <c r="EYS150" s="2"/>
      <c r="EYT150" s="2"/>
      <c r="EYU150" s="2"/>
      <c r="EYV150" s="2"/>
      <c r="EYW150" s="2"/>
      <c r="EYX150" s="2"/>
      <c r="EYY150" s="2"/>
      <c r="EYZ150" s="2"/>
      <c r="EZA150" s="2"/>
      <c r="EZB150" s="2"/>
      <c r="EZC150" s="2"/>
      <c r="EZD150" s="2"/>
      <c r="EZE150" s="2"/>
      <c r="EZF150" s="2"/>
      <c r="EZG150" s="2"/>
      <c r="EZH150" s="2"/>
      <c r="EZI150" s="2"/>
      <c r="EZJ150" s="2"/>
      <c r="EZK150" s="2"/>
      <c r="EZL150" s="2"/>
      <c r="EZM150" s="2"/>
      <c r="EZN150" s="2"/>
      <c r="EZO150" s="2"/>
      <c r="EZP150" s="2"/>
      <c r="EZQ150" s="2"/>
      <c r="EZR150" s="2"/>
      <c r="EZS150" s="2"/>
      <c r="EZT150" s="2"/>
      <c r="EZU150" s="2"/>
      <c r="EZV150" s="2"/>
      <c r="EZW150" s="2"/>
      <c r="EZX150" s="2"/>
      <c r="EZY150" s="2"/>
      <c r="EZZ150" s="2"/>
      <c r="FAA150" s="2"/>
      <c r="FAB150" s="2"/>
      <c r="FAC150" s="2"/>
      <c r="FAD150" s="2"/>
      <c r="FAE150" s="2"/>
      <c r="FAF150" s="2"/>
      <c r="FAG150" s="2"/>
      <c r="FAH150" s="2"/>
      <c r="FAI150" s="2"/>
      <c r="FAJ150" s="2"/>
      <c r="FAK150" s="2"/>
      <c r="FAL150" s="2"/>
      <c r="FAM150" s="2"/>
      <c r="FAN150" s="2"/>
      <c r="FAO150" s="2"/>
      <c r="FAP150" s="2"/>
      <c r="FAQ150" s="2"/>
      <c r="FAR150" s="2"/>
      <c r="FAS150" s="2"/>
      <c r="FAT150" s="2"/>
      <c r="FAU150" s="2"/>
      <c r="FAV150" s="2"/>
      <c r="FAW150" s="2"/>
      <c r="FAX150" s="2"/>
      <c r="FAY150" s="2"/>
      <c r="FAZ150" s="2"/>
      <c r="FBA150" s="2"/>
      <c r="FBB150" s="2"/>
      <c r="FBC150" s="2"/>
      <c r="FBD150" s="2"/>
      <c r="FBE150" s="2"/>
      <c r="FBF150" s="2"/>
      <c r="FBG150" s="2"/>
      <c r="FBH150" s="2"/>
      <c r="FBI150" s="2"/>
      <c r="FBJ150" s="2"/>
      <c r="FBK150" s="2"/>
      <c r="FBL150" s="2"/>
      <c r="FBM150" s="2"/>
      <c r="FBN150" s="2"/>
      <c r="FBO150" s="2"/>
      <c r="FBP150" s="2"/>
      <c r="FBQ150" s="2"/>
      <c r="FBR150" s="2"/>
      <c r="FBS150" s="2"/>
      <c r="FBT150" s="2"/>
      <c r="FBU150" s="2"/>
      <c r="FBV150" s="2"/>
      <c r="FBW150" s="2"/>
      <c r="FBX150" s="2"/>
      <c r="FBY150" s="2"/>
      <c r="FBZ150" s="2"/>
      <c r="FCA150" s="2"/>
      <c r="FCB150" s="2"/>
      <c r="FCC150" s="2"/>
      <c r="FCD150" s="2"/>
      <c r="FCE150" s="2"/>
      <c r="FCF150" s="2"/>
      <c r="FCG150" s="2"/>
      <c r="FCH150" s="2"/>
      <c r="FCI150" s="2"/>
      <c r="FCJ150" s="2"/>
      <c r="FCK150" s="2"/>
      <c r="FCL150" s="2"/>
      <c r="FCM150" s="2"/>
      <c r="FCN150" s="2"/>
      <c r="FCO150" s="2"/>
      <c r="FCP150" s="2"/>
      <c r="FCQ150" s="2"/>
      <c r="FCR150" s="2"/>
      <c r="FCS150" s="2"/>
      <c r="FCT150" s="2"/>
      <c r="FCU150" s="2"/>
      <c r="FCV150" s="2"/>
      <c r="FCW150" s="2"/>
      <c r="FCX150" s="2"/>
      <c r="FCY150" s="2"/>
      <c r="FCZ150" s="2"/>
      <c r="FDA150" s="2"/>
      <c r="FDB150" s="2"/>
      <c r="FDC150" s="2"/>
      <c r="FDD150" s="2"/>
      <c r="FDE150" s="2"/>
      <c r="FDF150" s="2"/>
      <c r="FDG150" s="2"/>
      <c r="FDH150" s="2"/>
      <c r="FDI150" s="2"/>
      <c r="FDJ150" s="2"/>
      <c r="FDK150" s="2"/>
      <c r="FDL150" s="2"/>
      <c r="FDM150" s="2"/>
      <c r="FDN150" s="2"/>
      <c r="FDO150" s="2"/>
      <c r="FDP150" s="2"/>
      <c r="FDQ150" s="2"/>
      <c r="FDR150" s="2"/>
      <c r="FDS150" s="2"/>
      <c r="FDT150" s="2"/>
      <c r="FDU150" s="2"/>
      <c r="FDV150" s="2"/>
      <c r="FDW150" s="2"/>
      <c r="FDX150" s="2"/>
      <c r="FDY150" s="2"/>
      <c r="FDZ150" s="2"/>
      <c r="FEA150" s="2"/>
      <c r="FEB150" s="2"/>
      <c r="FEC150" s="2"/>
      <c r="FED150" s="2"/>
      <c r="FEE150" s="2"/>
      <c r="FEF150" s="2"/>
      <c r="FEG150" s="2"/>
      <c r="FEH150" s="2"/>
      <c r="FEI150" s="2"/>
      <c r="FEJ150" s="2"/>
      <c r="FEK150" s="2"/>
      <c r="FEL150" s="2"/>
      <c r="FEM150" s="2"/>
      <c r="FEN150" s="2"/>
      <c r="FEO150" s="2"/>
      <c r="FEP150" s="2"/>
      <c r="FEQ150" s="2"/>
      <c r="FER150" s="2"/>
      <c r="FES150" s="2"/>
      <c r="FET150" s="2"/>
      <c r="FEU150" s="2"/>
      <c r="FEV150" s="2"/>
      <c r="FEW150" s="2"/>
      <c r="FEX150" s="2"/>
      <c r="FEY150" s="2"/>
      <c r="FEZ150" s="2"/>
      <c r="FFA150" s="2"/>
      <c r="FFB150" s="2"/>
      <c r="FFC150" s="2"/>
      <c r="FFD150" s="2"/>
      <c r="FFE150" s="2"/>
      <c r="FFF150" s="2"/>
      <c r="FFG150" s="2"/>
      <c r="FFH150" s="2"/>
      <c r="FFI150" s="2"/>
      <c r="FFJ150" s="2"/>
      <c r="FFK150" s="2"/>
      <c r="FFL150" s="2"/>
      <c r="FFM150" s="2"/>
      <c r="FFN150" s="2"/>
      <c r="FFO150" s="2"/>
      <c r="FFP150" s="2"/>
      <c r="FFQ150" s="2"/>
      <c r="FFR150" s="2"/>
      <c r="FFS150" s="2"/>
      <c r="FFT150" s="2"/>
      <c r="FFU150" s="2"/>
      <c r="FFV150" s="2"/>
      <c r="FFW150" s="2"/>
      <c r="FFX150" s="2"/>
      <c r="FFY150" s="2"/>
      <c r="FFZ150" s="2"/>
      <c r="FGA150" s="2"/>
      <c r="FGB150" s="2"/>
      <c r="FGC150" s="2"/>
      <c r="FGD150" s="2"/>
      <c r="FGE150" s="2"/>
      <c r="FGF150" s="2"/>
      <c r="FGG150" s="2"/>
      <c r="FGH150" s="2"/>
      <c r="FGI150" s="2"/>
      <c r="FGJ150" s="2"/>
      <c r="FGK150" s="2"/>
      <c r="FGL150" s="2"/>
      <c r="FGM150" s="2"/>
      <c r="FGN150" s="2"/>
      <c r="FGO150" s="2"/>
      <c r="FGP150" s="2"/>
      <c r="FGQ150" s="2"/>
      <c r="FGR150" s="2"/>
      <c r="FGS150" s="2"/>
      <c r="FGT150" s="2"/>
      <c r="FGU150" s="2"/>
      <c r="FGV150" s="2"/>
      <c r="FGW150" s="2"/>
      <c r="FGX150" s="2"/>
      <c r="FGY150" s="2"/>
      <c r="FGZ150" s="2"/>
      <c r="FHA150" s="2"/>
      <c r="FHB150" s="2"/>
      <c r="FHC150" s="2"/>
      <c r="FHD150" s="2"/>
      <c r="FHE150" s="2"/>
      <c r="FHF150" s="2"/>
      <c r="FHG150" s="2"/>
      <c r="FHH150" s="2"/>
      <c r="FHI150" s="2"/>
      <c r="FHJ150" s="2"/>
      <c r="FHK150" s="2"/>
      <c r="FHL150" s="2"/>
      <c r="FHM150" s="2"/>
      <c r="FHN150" s="2"/>
      <c r="FHO150" s="2"/>
      <c r="FHP150" s="2"/>
      <c r="FHQ150" s="2"/>
      <c r="FHR150" s="2"/>
      <c r="FHS150" s="2"/>
      <c r="FHT150" s="2"/>
      <c r="FHU150" s="2"/>
      <c r="FHV150" s="2"/>
      <c r="FHW150" s="2"/>
      <c r="FHX150" s="2"/>
      <c r="FHY150" s="2"/>
      <c r="FHZ150" s="2"/>
      <c r="FIA150" s="2"/>
      <c r="FIB150" s="2"/>
      <c r="FIC150" s="2"/>
      <c r="FID150" s="2"/>
      <c r="FIE150" s="2"/>
      <c r="FIF150" s="2"/>
      <c r="FIG150" s="2"/>
      <c r="FIH150" s="2"/>
      <c r="FII150" s="2"/>
      <c r="FIJ150" s="2"/>
      <c r="FIK150" s="2"/>
      <c r="FIL150" s="2"/>
      <c r="FIM150" s="2"/>
      <c r="FIN150" s="2"/>
      <c r="FIO150" s="2"/>
      <c r="FIP150" s="2"/>
      <c r="FIQ150" s="2"/>
      <c r="FIR150" s="2"/>
      <c r="FIS150" s="2"/>
      <c r="FIT150" s="2"/>
      <c r="FIU150" s="2"/>
      <c r="FIV150" s="2"/>
      <c r="FIW150" s="2"/>
      <c r="FIX150" s="2"/>
      <c r="FIY150" s="2"/>
      <c r="FIZ150" s="2"/>
      <c r="FJA150" s="2"/>
      <c r="FJB150" s="2"/>
      <c r="FJC150" s="2"/>
      <c r="FJD150" s="2"/>
      <c r="FJE150" s="2"/>
      <c r="FJF150" s="2"/>
      <c r="FJG150" s="2"/>
      <c r="FJH150" s="2"/>
      <c r="FJI150" s="2"/>
      <c r="FJJ150" s="2"/>
      <c r="FJK150" s="2"/>
      <c r="FJL150" s="2"/>
      <c r="FJM150" s="2"/>
      <c r="FJN150" s="2"/>
      <c r="FJO150" s="2"/>
      <c r="FJP150" s="2"/>
      <c r="FJQ150" s="2"/>
      <c r="FJR150" s="2"/>
      <c r="FJS150" s="2"/>
      <c r="FJT150" s="2"/>
      <c r="FJU150" s="2"/>
      <c r="FJV150" s="2"/>
      <c r="FJW150" s="2"/>
      <c r="FJX150" s="2"/>
      <c r="FJY150" s="2"/>
      <c r="FJZ150" s="2"/>
      <c r="FKA150" s="2"/>
      <c r="FKB150" s="2"/>
      <c r="FKC150" s="2"/>
      <c r="FKD150" s="2"/>
      <c r="FKE150" s="2"/>
      <c r="FKF150" s="2"/>
      <c r="FKG150" s="2"/>
      <c r="FKH150" s="2"/>
      <c r="FKI150" s="2"/>
      <c r="FKJ150" s="2"/>
      <c r="FKK150" s="2"/>
      <c r="FKL150" s="2"/>
      <c r="FKM150" s="2"/>
      <c r="FKN150" s="2"/>
      <c r="FKO150" s="2"/>
      <c r="FKP150" s="2"/>
      <c r="FKQ150" s="2"/>
      <c r="FKR150" s="2"/>
      <c r="FKS150" s="2"/>
      <c r="FKT150" s="2"/>
      <c r="FKU150" s="2"/>
      <c r="FKV150" s="2"/>
      <c r="FKW150" s="2"/>
      <c r="FKX150" s="2"/>
      <c r="FKY150" s="2"/>
      <c r="FKZ150" s="2"/>
      <c r="FLA150" s="2"/>
      <c r="FLB150" s="2"/>
      <c r="FLC150" s="2"/>
      <c r="FLD150" s="2"/>
      <c r="FLE150" s="2"/>
      <c r="FLF150" s="2"/>
      <c r="FLG150" s="2"/>
      <c r="FLH150" s="2"/>
      <c r="FLI150" s="2"/>
      <c r="FLJ150" s="2"/>
      <c r="FLK150" s="2"/>
      <c r="FLL150" s="2"/>
      <c r="FLM150" s="2"/>
      <c r="FLN150" s="2"/>
      <c r="FLO150" s="2"/>
      <c r="FLP150" s="2"/>
      <c r="FLQ150" s="2"/>
      <c r="FLR150" s="2"/>
      <c r="FLS150" s="2"/>
      <c r="FLT150" s="2"/>
      <c r="FLU150" s="2"/>
      <c r="FLV150" s="2"/>
      <c r="FLW150" s="2"/>
      <c r="FLX150" s="2"/>
      <c r="FLY150" s="2"/>
      <c r="FLZ150" s="2"/>
      <c r="FMA150" s="2"/>
      <c r="FMB150" s="2"/>
      <c r="FMC150" s="2"/>
      <c r="FMD150" s="2"/>
      <c r="FME150" s="2"/>
      <c r="FMF150" s="2"/>
      <c r="FMG150" s="2"/>
      <c r="FMH150" s="2"/>
      <c r="FMI150" s="2"/>
      <c r="FMJ150" s="2"/>
      <c r="FMK150" s="2"/>
      <c r="FML150" s="2"/>
      <c r="FMM150" s="2"/>
      <c r="FMN150" s="2"/>
      <c r="FMO150" s="2"/>
      <c r="FMP150" s="2"/>
      <c r="FMQ150" s="2"/>
      <c r="FMR150" s="2"/>
      <c r="FMS150" s="2"/>
      <c r="FMT150" s="2"/>
      <c r="FMU150" s="2"/>
      <c r="FMV150" s="2"/>
      <c r="FMW150" s="2"/>
      <c r="FMX150" s="2"/>
      <c r="FMY150" s="2"/>
      <c r="FMZ150" s="2"/>
      <c r="FNA150" s="2"/>
      <c r="FNB150" s="2"/>
      <c r="FNC150" s="2"/>
      <c r="FND150" s="2"/>
      <c r="FNE150" s="2"/>
      <c r="FNF150" s="2"/>
      <c r="FNG150" s="2"/>
      <c r="FNH150" s="2"/>
      <c r="FNI150" s="2"/>
      <c r="FNJ150" s="2"/>
      <c r="FNK150" s="2"/>
      <c r="FNL150" s="2"/>
      <c r="FNM150" s="2"/>
      <c r="FNN150" s="2"/>
      <c r="FNO150" s="2"/>
      <c r="FNP150" s="2"/>
      <c r="FNQ150" s="2"/>
      <c r="FNR150" s="2"/>
      <c r="FNS150" s="2"/>
      <c r="FNT150" s="2"/>
      <c r="FNU150" s="2"/>
      <c r="FNV150" s="2"/>
      <c r="FNW150" s="2"/>
      <c r="FNX150" s="2"/>
      <c r="FNY150" s="2"/>
      <c r="FNZ150" s="2"/>
      <c r="FOA150" s="2"/>
      <c r="FOB150" s="2"/>
      <c r="FOC150" s="2"/>
      <c r="FOD150" s="2"/>
      <c r="FOE150" s="2"/>
      <c r="FOF150" s="2"/>
      <c r="FOG150" s="2"/>
      <c r="FOH150" s="2"/>
      <c r="FOI150" s="2"/>
      <c r="FOJ150" s="2"/>
      <c r="FOK150" s="2"/>
      <c r="FOL150" s="2"/>
      <c r="FOM150" s="2"/>
      <c r="FON150" s="2"/>
      <c r="FOO150" s="2"/>
      <c r="FOP150" s="2"/>
      <c r="FOQ150" s="2"/>
      <c r="FOR150" s="2"/>
      <c r="FOS150" s="2"/>
      <c r="FOT150" s="2"/>
      <c r="FOU150" s="2"/>
      <c r="FOV150" s="2"/>
      <c r="FOW150" s="2"/>
      <c r="FOX150" s="2"/>
      <c r="FOY150" s="2"/>
      <c r="FOZ150" s="2"/>
      <c r="FPA150" s="2"/>
      <c r="FPB150" s="2"/>
      <c r="FPC150" s="2"/>
      <c r="FPD150" s="2"/>
      <c r="FPE150" s="2"/>
      <c r="FPF150" s="2"/>
      <c r="FPG150" s="2"/>
      <c r="FPH150" s="2"/>
      <c r="FPI150" s="2"/>
      <c r="FPJ150" s="2"/>
      <c r="FPK150" s="2"/>
      <c r="FPL150" s="2"/>
      <c r="FPM150" s="2"/>
      <c r="FPN150" s="2"/>
      <c r="FPO150" s="2"/>
      <c r="FPP150" s="2"/>
      <c r="FPQ150" s="2"/>
      <c r="FPR150" s="2"/>
      <c r="FPS150" s="2"/>
      <c r="FPT150" s="2"/>
      <c r="FPU150" s="2"/>
      <c r="FPV150" s="2"/>
      <c r="FPW150" s="2"/>
      <c r="FPX150" s="2"/>
      <c r="FPY150" s="2"/>
      <c r="FPZ150" s="2"/>
      <c r="FQA150" s="2"/>
      <c r="FQB150" s="2"/>
      <c r="FQC150" s="2"/>
      <c r="FQD150" s="2"/>
      <c r="FQE150" s="2"/>
      <c r="FQF150" s="2"/>
      <c r="FQG150" s="2"/>
      <c r="FQH150" s="2"/>
      <c r="FQI150" s="2"/>
      <c r="FQJ150" s="2"/>
      <c r="FQK150" s="2"/>
      <c r="FQL150" s="2"/>
      <c r="FQM150" s="2"/>
      <c r="FQN150" s="2"/>
      <c r="FQO150" s="2"/>
      <c r="FQP150" s="2"/>
      <c r="FQQ150" s="2"/>
      <c r="FQR150" s="2"/>
      <c r="FQS150" s="2"/>
      <c r="FQT150" s="2"/>
      <c r="FQU150" s="2"/>
      <c r="FQV150" s="2"/>
      <c r="FQW150" s="2"/>
      <c r="FQX150" s="2"/>
      <c r="FQY150" s="2"/>
      <c r="FQZ150" s="2"/>
      <c r="FRA150" s="2"/>
      <c r="FRB150" s="2"/>
      <c r="FRC150" s="2"/>
      <c r="FRD150" s="2"/>
      <c r="FRE150" s="2"/>
      <c r="FRF150" s="2"/>
      <c r="FRG150" s="2"/>
      <c r="FRH150" s="2"/>
      <c r="FRI150" s="2"/>
      <c r="FRJ150" s="2"/>
      <c r="FRK150" s="2"/>
      <c r="FRL150" s="2"/>
      <c r="FRM150" s="2"/>
      <c r="FRN150" s="2"/>
      <c r="FRO150" s="2"/>
      <c r="FRP150" s="2"/>
      <c r="FRQ150" s="2"/>
      <c r="FRR150" s="2"/>
      <c r="FRS150" s="2"/>
      <c r="FRT150" s="2"/>
      <c r="FRU150" s="2"/>
      <c r="FRV150" s="2"/>
      <c r="FRW150" s="2"/>
      <c r="FRX150" s="2"/>
      <c r="FRY150" s="2"/>
      <c r="FRZ150" s="2"/>
      <c r="FSA150" s="2"/>
      <c r="FSB150" s="2"/>
      <c r="FSC150" s="2"/>
      <c r="FSD150" s="2"/>
      <c r="FSE150" s="2"/>
      <c r="FSF150" s="2"/>
      <c r="FSG150" s="2"/>
      <c r="FSH150" s="2"/>
      <c r="FSI150" s="2"/>
      <c r="FSJ150" s="2"/>
      <c r="FSK150" s="2"/>
      <c r="FSL150" s="2"/>
      <c r="FSM150" s="2"/>
      <c r="FSN150" s="2"/>
      <c r="FSO150" s="2"/>
      <c r="FSP150" s="2"/>
      <c r="FSQ150" s="2"/>
      <c r="FSR150" s="2"/>
      <c r="FSS150" s="2"/>
      <c r="FST150" s="2"/>
      <c r="FSU150" s="2"/>
      <c r="FSV150" s="2"/>
      <c r="FSW150" s="2"/>
      <c r="FSX150" s="2"/>
      <c r="FSY150" s="2"/>
      <c r="FSZ150" s="2"/>
      <c r="FTA150" s="2"/>
      <c r="FTB150" s="2"/>
      <c r="FTC150" s="2"/>
      <c r="FTD150" s="2"/>
      <c r="FTE150" s="2"/>
      <c r="FTF150" s="2"/>
      <c r="FTG150" s="2"/>
      <c r="FTH150" s="2"/>
      <c r="FTI150" s="2"/>
      <c r="FTJ150" s="2"/>
      <c r="FTK150" s="2"/>
      <c r="FTL150" s="2"/>
      <c r="FTM150" s="2"/>
      <c r="FTN150" s="2"/>
      <c r="FTO150" s="2"/>
      <c r="FTP150" s="2"/>
      <c r="FTQ150" s="2"/>
      <c r="FTR150" s="2"/>
      <c r="FTS150" s="2"/>
      <c r="FTT150" s="2"/>
      <c r="FTU150" s="2"/>
      <c r="FTV150" s="2"/>
      <c r="FTW150" s="2"/>
      <c r="FTX150" s="2"/>
      <c r="FTY150" s="2"/>
      <c r="FTZ150" s="2"/>
      <c r="FUA150" s="2"/>
      <c r="FUB150" s="2"/>
      <c r="FUC150" s="2"/>
      <c r="FUD150" s="2"/>
      <c r="FUE150" s="2"/>
      <c r="FUF150" s="2"/>
      <c r="FUG150" s="2"/>
      <c r="FUH150" s="2"/>
      <c r="FUI150" s="2"/>
      <c r="FUJ150" s="2"/>
      <c r="FUK150" s="2"/>
      <c r="FUL150" s="2"/>
      <c r="FUM150" s="2"/>
      <c r="FUN150" s="2"/>
      <c r="FUO150" s="2"/>
      <c r="FUP150" s="2"/>
      <c r="FUQ150" s="2"/>
      <c r="FUR150" s="2"/>
      <c r="FUS150" s="2"/>
      <c r="FUT150" s="2"/>
      <c r="FUU150" s="2"/>
      <c r="FUV150" s="2"/>
      <c r="FUW150" s="2"/>
      <c r="FUX150" s="2"/>
      <c r="FUY150" s="2"/>
      <c r="FUZ150" s="2"/>
      <c r="FVA150" s="2"/>
      <c r="FVB150" s="2"/>
      <c r="FVC150" s="2"/>
      <c r="FVD150" s="2"/>
      <c r="FVE150" s="2"/>
      <c r="FVF150" s="2"/>
      <c r="FVG150" s="2"/>
      <c r="FVH150" s="2"/>
      <c r="FVI150" s="2"/>
      <c r="FVJ150" s="2"/>
      <c r="FVK150" s="2"/>
      <c r="FVL150" s="2"/>
      <c r="FVM150" s="2"/>
      <c r="FVN150" s="2"/>
      <c r="FVO150" s="2"/>
      <c r="FVP150" s="2"/>
      <c r="FVQ150" s="2"/>
      <c r="FVR150" s="2"/>
      <c r="FVS150" s="2"/>
      <c r="FVT150" s="2"/>
      <c r="FVU150" s="2"/>
      <c r="FVV150" s="2"/>
      <c r="FVW150" s="2"/>
      <c r="FVX150" s="2"/>
      <c r="FVY150" s="2"/>
      <c r="FVZ150" s="2"/>
      <c r="FWA150" s="2"/>
      <c r="FWB150" s="2"/>
      <c r="FWC150" s="2"/>
      <c r="FWD150" s="2"/>
      <c r="FWE150" s="2"/>
      <c r="FWF150" s="2"/>
      <c r="FWG150" s="2"/>
      <c r="FWH150" s="2"/>
      <c r="FWI150" s="2"/>
      <c r="FWJ150" s="2"/>
      <c r="FWK150" s="2"/>
      <c r="FWL150" s="2"/>
      <c r="FWM150" s="2"/>
      <c r="FWN150" s="2"/>
      <c r="FWO150" s="2"/>
      <c r="FWP150" s="2"/>
      <c r="FWQ150" s="2"/>
      <c r="FWR150" s="2"/>
      <c r="FWS150" s="2"/>
      <c r="FWT150" s="2"/>
      <c r="FWU150" s="2"/>
      <c r="FWV150" s="2"/>
      <c r="FWW150" s="2"/>
      <c r="FWX150" s="2"/>
      <c r="FWY150" s="2"/>
      <c r="FWZ150" s="2"/>
      <c r="FXA150" s="2"/>
      <c r="FXB150" s="2"/>
      <c r="FXC150" s="2"/>
      <c r="FXD150" s="2"/>
      <c r="FXE150" s="2"/>
      <c r="FXF150" s="2"/>
      <c r="FXG150" s="2"/>
      <c r="FXH150" s="2"/>
      <c r="FXI150" s="2"/>
      <c r="FXJ150" s="2"/>
      <c r="FXK150" s="2"/>
      <c r="FXL150" s="2"/>
      <c r="FXM150" s="2"/>
      <c r="FXN150" s="2"/>
      <c r="FXO150" s="2"/>
      <c r="FXP150" s="2"/>
      <c r="FXQ150" s="2"/>
      <c r="FXR150" s="2"/>
      <c r="FXS150" s="2"/>
      <c r="FXT150" s="2"/>
      <c r="FXU150" s="2"/>
      <c r="FXV150" s="2"/>
      <c r="FXW150" s="2"/>
      <c r="FXX150" s="2"/>
      <c r="FXY150" s="2"/>
      <c r="FXZ150" s="2"/>
      <c r="FYA150" s="2"/>
      <c r="FYB150" s="2"/>
      <c r="FYC150" s="2"/>
      <c r="FYD150" s="2"/>
      <c r="FYE150" s="2"/>
      <c r="FYF150" s="2"/>
      <c r="FYG150" s="2"/>
      <c r="FYH150" s="2"/>
      <c r="FYI150" s="2"/>
      <c r="FYJ150" s="2"/>
      <c r="FYK150" s="2"/>
      <c r="FYL150" s="2"/>
      <c r="FYM150" s="2"/>
      <c r="FYN150" s="2"/>
      <c r="FYO150" s="2"/>
      <c r="FYP150" s="2"/>
      <c r="FYQ150" s="2"/>
      <c r="FYR150" s="2"/>
      <c r="FYS150" s="2"/>
      <c r="FYT150" s="2"/>
      <c r="FYU150" s="2"/>
      <c r="FYV150" s="2"/>
      <c r="FYW150" s="2"/>
      <c r="FYX150" s="2"/>
      <c r="FYY150" s="2"/>
      <c r="FYZ150" s="2"/>
      <c r="FZA150" s="2"/>
      <c r="FZB150" s="2"/>
      <c r="FZC150" s="2"/>
      <c r="FZD150" s="2"/>
      <c r="FZE150" s="2"/>
      <c r="FZF150" s="2"/>
      <c r="FZG150" s="2"/>
      <c r="FZH150" s="2"/>
      <c r="FZI150" s="2"/>
      <c r="FZJ150" s="2"/>
      <c r="FZK150" s="2"/>
      <c r="FZL150" s="2"/>
      <c r="FZM150" s="2"/>
      <c r="FZN150" s="2"/>
      <c r="FZO150" s="2"/>
      <c r="FZP150" s="2"/>
      <c r="FZQ150" s="2"/>
      <c r="FZR150" s="2"/>
      <c r="FZS150" s="2"/>
      <c r="FZT150" s="2"/>
      <c r="FZU150" s="2"/>
      <c r="FZV150" s="2"/>
      <c r="FZW150" s="2"/>
      <c r="FZX150" s="2"/>
      <c r="FZY150" s="2"/>
      <c r="FZZ150" s="2"/>
      <c r="GAA150" s="2"/>
      <c r="GAB150" s="2"/>
      <c r="GAC150" s="2"/>
      <c r="GAD150" s="2"/>
      <c r="GAE150" s="2"/>
      <c r="GAF150" s="2"/>
      <c r="GAG150" s="2"/>
      <c r="GAH150" s="2"/>
      <c r="GAI150" s="2"/>
      <c r="GAJ150" s="2"/>
      <c r="GAK150" s="2"/>
      <c r="GAL150" s="2"/>
      <c r="GAM150" s="2"/>
      <c r="GAN150" s="2"/>
      <c r="GAO150" s="2"/>
      <c r="GAP150" s="2"/>
      <c r="GAQ150" s="2"/>
      <c r="GAR150" s="2"/>
      <c r="GAS150" s="2"/>
      <c r="GAT150" s="2"/>
      <c r="GAU150" s="2"/>
      <c r="GAV150" s="2"/>
      <c r="GAW150" s="2"/>
      <c r="GAX150" s="2"/>
      <c r="GAY150" s="2"/>
      <c r="GAZ150" s="2"/>
      <c r="GBA150" s="2"/>
      <c r="GBB150" s="2"/>
      <c r="GBC150" s="2"/>
      <c r="GBD150" s="2"/>
      <c r="GBE150" s="2"/>
      <c r="GBF150" s="2"/>
      <c r="GBG150" s="2"/>
      <c r="GBH150" s="2"/>
      <c r="GBI150" s="2"/>
      <c r="GBJ150" s="2"/>
      <c r="GBK150" s="2"/>
      <c r="GBL150" s="2"/>
      <c r="GBM150" s="2"/>
      <c r="GBN150" s="2"/>
      <c r="GBO150" s="2"/>
      <c r="GBP150" s="2"/>
      <c r="GBQ150" s="2"/>
      <c r="GBR150" s="2"/>
      <c r="GBS150" s="2"/>
      <c r="GBT150" s="2"/>
      <c r="GBU150" s="2"/>
      <c r="GBV150" s="2"/>
      <c r="GBW150" s="2"/>
      <c r="GBX150" s="2"/>
      <c r="GBY150" s="2"/>
      <c r="GBZ150" s="2"/>
      <c r="GCA150" s="2"/>
      <c r="GCB150" s="2"/>
      <c r="GCC150" s="2"/>
      <c r="GCD150" s="2"/>
      <c r="GCE150" s="2"/>
      <c r="GCF150" s="2"/>
      <c r="GCG150" s="2"/>
      <c r="GCH150" s="2"/>
      <c r="GCI150" s="2"/>
      <c r="GCJ150" s="2"/>
      <c r="GCK150" s="2"/>
      <c r="GCL150" s="2"/>
      <c r="GCM150" s="2"/>
      <c r="GCN150" s="2"/>
      <c r="GCO150" s="2"/>
      <c r="GCP150" s="2"/>
      <c r="GCQ150" s="2"/>
      <c r="GCR150" s="2"/>
      <c r="GCS150" s="2"/>
      <c r="GCT150" s="2"/>
      <c r="GCU150" s="2"/>
      <c r="GCV150" s="2"/>
      <c r="GCW150" s="2"/>
      <c r="GCX150" s="2"/>
      <c r="GCY150" s="2"/>
      <c r="GCZ150" s="2"/>
      <c r="GDA150" s="2"/>
      <c r="GDB150" s="2"/>
      <c r="GDC150" s="2"/>
      <c r="GDD150" s="2"/>
      <c r="GDE150" s="2"/>
      <c r="GDF150" s="2"/>
      <c r="GDG150" s="2"/>
      <c r="GDH150" s="2"/>
      <c r="GDI150" s="2"/>
      <c r="GDJ150" s="2"/>
      <c r="GDK150" s="2"/>
      <c r="GDL150" s="2"/>
      <c r="GDM150" s="2"/>
      <c r="GDN150" s="2"/>
      <c r="GDO150" s="2"/>
      <c r="GDP150" s="2"/>
      <c r="GDQ150" s="2"/>
      <c r="GDR150" s="2"/>
      <c r="GDS150" s="2"/>
      <c r="GDT150" s="2"/>
      <c r="GDU150" s="2"/>
      <c r="GDV150" s="2"/>
      <c r="GDW150" s="2"/>
      <c r="GDX150" s="2"/>
      <c r="GDY150" s="2"/>
      <c r="GDZ150" s="2"/>
      <c r="GEA150" s="2"/>
      <c r="GEB150" s="2"/>
      <c r="GEC150" s="2"/>
      <c r="GED150" s="2"/>
      <c r="GEE150" s="2"/>
      <c r="GEF150" s="2"/>
      <c r="GEG150" s="2"/>
      <c r="GEH150" s="2"/>
      <c r="GEI150" s="2"/>
      <c r="GEJ150" s="2"/>
      <c r="GEK150" s="2"/>
      <c r="GEL150" s="2"/>
      <c r="GEM150" s="2"/>
      <c r="GEN150" s="2"/>
      <c r="GEO150" s="2"/>
      <c r="GEP150" s="2"/>
      <c r="GEQ150" s="2"/>
      <c r="GER150" s="2"/>
      <c r="GES150" s="2"/>
      <c r="GET150" s="2"/>
      <c r="GEU150" s="2"/>
      <c r="GEV150" s="2"/>
      <c r="GEW150" s="2"/>
      <c r="GEX150" s="2"/>
      <c r="GEY150" s="2"/>
      <c r="GEZ150" s="2"/>
      <c r="GFA150" s="2"/>
      <c r="GFB150" s="2"/>
      <c r="GFC150" s="2"/>
      <c r="GFD150" s="2"/>
      <c r="GFE150" s="2"/>
      <c r="GFF150" s="2"/>
      <c r="GFG150" s="2"/>
      <c r="GFH150" s="2"/>
      <c r="GFI150" s="2"/>
      <c r="GFJ150" s="2"/>
      <c r="GFK150" s="2"/>
      <c r="GFL150" s="2"/>
      <c r="GFM150" s="2"/>
      <c r="GFN150" s="2"/>
      <c r="GFO150" s="2"/>
      <c r="GFP150" s="2"/>
      <c r="GFQ150" s="2"/>
      <c r="GFR150" s="2"/>
      <c r="GFS150" s="2"/>
      <c r="GFT150" s="2"/>
      <c r="GFU150" s="2"/>
      <c r="GFV150" s="2"/>
      <c r="GFW150" s="2"/>
      <c r="GFX150" s="2"/>
      <c r="GFY150" s="2"/>
      <c r="GFZ150" s="2"/>
      <c r="GGA150" s="2"/>
      <c r="GGB150" s="2"/>
      <c r="GGC150" s="2"/>
      <c r="GGD150" s="2"/>
      <c r="GGE150" s="2"/>
      <c r="GGF150" s="2"/>
      <c r="GGG150" s="2"/>
      <c r="GGH150" s="2"/>
      <c r="GGI150" s="2"/>
      <c r="GGJ150" s="2"/>
      <c r="GGK150" s="2"/>
      <c r="GGL150" s="2"/>
      <c r="GGM150" s="2"/>
      <c r="GGN150" s="2"/>
      <c r="GGO150" s="2"/>
      <c r="GGP150" s="2"/>
      <c r="GGQ150" s="2"/>
      <c r="GGR150" s="2"/>
      <c r="GGS150" s="2"/>
      <c r="GGT150" s="2"/>
      <c r="GGU150" s="2"/>
      <c r="GGV150" s="2"/>
      <c r="GGW150" s="2"/>
      <c r="GGX150" s="2"/>
      <c r="GGY150" s="2"/>
      <c r="GGZ150" s="2"/>
      <c r="GHA150" s="2"/>
      <c r="GHB150" s="2"/>
      <c r="GHC150" s="2"/>
      <c r="GHD150" s="2"/>
      <c r="GHE150" s="2"/>
      <c r="GHF150" s="2"/>
      <c r="GHG150" s="2"/>
      <c r="GHH150" s="2"/>
      <c r="GHI150" s="2"/>
      <c r="GHJ150" s="2"/>
      <c r="GHK150" s="2"/>
      <c r="GHL150" s="2"/>
      <c r="GHM150" s="2"/>
      <c r="GHN150" s="2"/>
      <c r="GHO150" s="2"/>
      <c r="GHP150" s="2"/>
      <c r="GHQ150" s="2"/>
      <c r="GHR150" s="2"/>
      <c r="GHS150" s="2"/>
      <c r="GHT150" s="2"/>
      <c r="GHU150" s="2"/>
      <c r="GHV150" s="2"/>
      <c r="GHW150" s="2"/>
      <c r="GHX150" s="2"/>
      <c r="GHY150" s="2"/>
      <c r="GHZ150" s="2"/>
      <c r="GIA150" s="2"/>
      <c r="GIB150" s="2"/>
      <c r="GIC150" s="2"/>
      <c r="GID150" s="2"/>
      <c r="GIE150" s="2"/>
      <c r="GIF150" s="2"/>
      <c r="GIG150" s="2"/>
      <c r="GIH150" s="2"/>
      <c r="GII150" s="2"/>
      <c r="GIJ150" s="2"/>
      <c r="GIK150" s="2"/>
      <c r="GIL150" s="2"/>
      <c r="GIM150" s="2"/>
      <c r="GIN150" s="2"/>
      <c r="GIO150" s="2"/>
      <c r="GIP150" s="2"/>
      <c r="GIQ150" s="2"/>
      <c r="GIR150" s="2"/>
      <c r="GIS150" s="2"/>
      <c r="GIT150" s="2"/>
      <c r="GIU150" s="2"/>
      <c r="GIV150" s="2"/>
      <c r="GIW150" s="2"/>
      <c r="GIX150" s="2"/>
      <c r="GIY150" s="2"/>
      <c r="GIZ150" s="2"/>
      <c r="GJA150" s="2"/>
      <c r="GJB150" s="2"/>
      <c r="GJC150" s="2"/>
      <c r="GJD150" s="2"/>
      <c r="GJE150" s="2"/>
      <c r="GJF150" s="2"/>
      <c r="GJG150" s="2"/>
      <c r="GJH150" s="2"/>
      <c r="GJI150" s="2"/>
      <c r="GJJ150" s="2"/>
      <c r="GJK150" s="2"/>
      <c r="GJL150" s="2"/>
      <c r="GJM150" s="2"/>
      <c r="GJN150" s="2"/>
      <c r="GJO150" s="2"/>
      <c r="GJP150" s="2"/>
      <c r="GJQ150" s="2"/>
      <c r="GJR150" s="2"/>
      <c r="GJS150" s="2"/>
      <c r="GJT150" s="2"/>
      <c r="GJU150" s="2"/>
      <c r="GJV150" s="2"/>
      <c r="GJW150" s="2"/>
      <c r="GJX150" s="2"/>
      <c r="GJY150" s="2"/>
      <c r="GJZ150" s="2"/>
      <c r="GKA150" s="2"/>
      <c r="GKB150" s="2"/>
      <c r="GKC150" s="2"/>
      <c r="GKD150" s="2"/>
      <c r="GKE150" s="2"/>
      <c r="GKF150" s="2"/>
      <c r="GKG150" s="2"/>
      <c r="GKH150" s="2"/>
      <c r="GKI150" s="2"/>
      <c r="GKJ150" s="2"/>
      <c r="GKK150" s="2"/>
      <c r="GKL150" s="2"/>
      <c r="GKM150" s="2"/>
      <c r="GKN150" s="2"/>
      <c r="GKO150" s="2"/>
      <c r="GKP150" s="2"/>
      <c r="GKQ150" s="2"/>
      <c r="GKR150" s="2"/>
      <c r="GKS150" s="2"/>
      <c r="GKT150" s="2"/>
      <c r="GKU150" s="2"/>
      <c r="GKV150" s="2"/>
      <c r="GKW150" s="2"/>
      <c r="GKX150" s="2"/>
      <c r="GKY150" s="2"/>
      <c r="GKZ150" s="2"/>
      <c r="GLA150" s="2"/>
      <c r="GLB150" s="2"/>
      <c r="GLC150" s="2"/>
      <c r="GLD150" s="2"/>
      <c r="GLE150" s="2"/>
      <c r="GLF150" s="2"/>
      <c r="GLG150" s="2"/>
      <c r="GLH150" s="2"/>
      <c r="GLI150" s="2"/>
      <c r="GLJ150" s="2"/>
      <c r="GLK150" s="2"/>
      <c r="GLL150" s="2"/>
      <c r="GLM150" s="2"/>
      <c r="GLN150" s="2"/>
      <c r="GLO150" s="2"/>
      <c r="GLP150" s="2"/>
      <c r="GLQ150" s="2"/>
      <c r="GLR150" s="2"/>
      <c r="GLS150" s="2"/>
      <c r="GLT150" s="2"/>
      <c r="GLU150" s="2"/>
      <c r="GLV150" s="2"/>
      <c r="GLW150" s="2"/>
      <c r="GLX150" s="2"/>
      <c r="GLY150" s="2"/>
      <c r="GLZ150" s="2"/>
      <c r="GMA150" s="2"/>
      <c r="GMB150" s="2"/>
      <c r="GMC150" s="2"/>
      <c r="GMD150" s="2"/>
      <c r="GME150" s="2"/>
      <c r="GMF150" s="2"/>
      <c r="GMG150" s="2"/>
      <c r="GMH150" s="2"/>
      <c r="GMI150" s="2"/>
      <c r="GMJ150" s="2"/>
      <c r="GMK150" s="2"/>
      <c r="GML150" s="2"/>
      <c r="GMM150" s="2"/>
      <c r="GMN150" s="2"/>
      <c r="GMO150" s="2"/>
      <c r="GMP150" s="2"/>
      <c r="GMQ150" s="2"/>
      <c r="GMR150" s="2"/>
      <c r="GMS150" s="2"/>
      <c r="GMT150" s="2"/>
      <c r="GMU150" s="2"/>
      <c r="GMV150" s="2"/>
      <c r="GMW150" s="2"/>
      <c r="GMX150" s="2"/>
      <c r="GMY150" s="2"/>
      <c r="GMZ150" s="2"/>
      <c r="GNA150" s="2"/>
      <c r="GNB150" s="2"/>
      <c r="GNC150" s="2"/>
      <c r="GND150" s="2"/>
      <c r="GNE150" s="2"/>
      <c r="GNF150" s="2"/>
      <c r="GNG150" s="2"/>
      <c r="GNH150" s="2"/>
      <c r="GNI150" s="2"/>
      <c r="GNJ150" s="2"/>
      <c r="GNK150" s="2"/>
      <c r="GNL150" s="2"/>
      <c r="GNM150" s="2"/>
      <c r="GNN150" s="2"/>
      <c r="GNO150" s="2"/>
      <c r="GNP150" s="2"/>
      <c r="GNQ150" s="2"/>
      <c r="GNR150" s="2"/>
      <c r="GNS150" s="2"/>
      <c r="GNT150" s="2"/>
      <c r="GNU150" s="2"/>
      <c r="GNV150" s="2"/>
      <c r="GNW150" s="2"/>
      <c r="GNX150" s="2"/>
      <c r="GNY150" s="2"/>
      <c r="GNZ150" s="2"/>
      <c r="GOA150" s="2"/>
      <c r="GOB150" s="2"/>
      <c r="GOC150" s="2"/>
      <c r="GOD150" s="2"/>
      <c r="GOE150" s="2"/>
      <c r="GOF150" s="2"/>
      <c r="GOG150" s="2"/>
      <c r="GOH150" s="2"/>
      <c r="GOI150" s="2"/>
      <c r="GOJ150" s="2"/>
      <c r="GOK150" s="2"/>
      <c r="GOL150" s="2"/>
      <c r="GOM150" s="2"/>
      <c r="GON150" s="2"/>
      <c r="GOO150" s="2"/>
      <c r="GOP150" s="2"/>
      <c r="GOQ150" s="2"/>
      <c r="GOR150" s="2"/>
      <c r="GOS150" s="2"/>
      <c r="GOT150" s="2"/>
      <c r="GOU150" s="2"/>
      <c r="GOV150" s="2"/>
      <c r="GOW150" s="2"/>
      <c r="GOX150" s="2"/>
      <c r="GOY150" s="2"/>
      <c r="GOZ150" s="2"/>
      <c r="GPA150" s="2"/>
      <c r="GPB150" s="2"/>
      <c r="GPC150" s="2"/>
      <c r="GPD150" s="2"/>
      <c r="GPE150" s="2"/>
      <c r="GPF150" s="2"/>
      <c r="GPG150" s="2"/>
      <c r="GPH150" s="2"/>
      <c r="GPI150" s="2"/>
      <c r="GPJ150" s="2"/>
      <c r="GPK150" s="2"/>
      <c r="GPL150" s="2"/>
      <c r="GPM150" s="2"/>
      <c r="GPN150" s="2"/>
      <c r="GPO150" s="2"/>
      <c r="GPP150" s="2"/>
      <c r="GPQ150" s="2"/>
      <c r="GPR150" s="2"/>
      <c r="GPS150" s="2"/>
      <c r="GPT150" s="2"/>
      <c r="GPU150" s="2"/>
      <c r="GPV150" s="2"/>
      <c r="GPW150" s="2"/>
      <c r="GPX150" s="2"/>
      <c r="GPY150" s="2"/>
      <c r="GPZ150" s="2"/>
      <c r="GQA150" s="2"/>
      <c r="GQB150" s="2"/>
      <c r="GQC150" s="2"/>
      <c r="GQD150" s="2"/>
      <c r="GQE150" s="2"/>
      <c r="GQF150" s="2"/>
      <c r="GQG150" s="2"/>
      <c r="GQH150" s="2"/>
      <c r="GQI150" s="2"/>
      <c r="GQJ150" s="2"/>
      <c r="GQK150" s="2"/>
      <c r="GQL150" s="2"/>
      <c r="GQM150" s="2"/>
      <c r="GQN150" s="2"/>
      <c r="GQO150" s="2"/>
      <c r="GQP150" s="2"/>
      <c r="GQQ150" s="2"/>
      <c r="GQR150" s="2"/>
      <c r="GQS150" s="2"/>
      <c r="GQT150" s="2"/>
      <c r="GQU150" s="2"/>
      <c r="GQV150" s="2"/>
      <c r="GQW150" s="2"/>
      <c r="GQX150" s="2"/>
      <c r="GQY150" s="2"/>
      <c r="GQZ150" s="2"/>
      <c r="GRA150" s="2"/>
      <c r="GRB150" s="2"/>
      <c r="GRC150" s="2"/>
      <c r="GRD150" s="2"/>
      <c r="GRE150" s="2"/>
      <c r="GRF150" s="2"/>
      <c r="GRG150" s="2"/>
      <c r="GRH150" s="2"/>
      <c r="GRI150" s="2"/>
      <c r="GRJ150" s="2"/>
      <c r="GRK150" s="2"/>
      <c r="GRL150" s="2"/>
      <c r="GRM150" s="2"/>
      <c r="GRN150" s="2"/>
      <c r="GRO150" s="2"/>
      <c r="GRP150" s="2"/>
      <c r="GRQ150" s="2"/>
      <c r="GRR150" s="2"/>
      <c r="GRS150" s="2"/>
      <c r="GRT150" s="2"/>
      <c r="GRU150" s="2"/>
      <c r="GRV150" s="2"/>
      <c r="GRW150" s="2"/>
      <c r="GRX150" s="2"/>
      <c r="GRY150" s="2"/>
      <c r="GRZ150" s="2"/>
      <c r="GSA150" s="2"/>
      <c r="GSB150" s="2"/>
      <c r="GSC150" s="2"/>
      <c r="GSD150" s="2"/>
      <c r="GSE150" s="2"/>
      <c r="GSF150" s="2"/>
      <c r="GSG150" s="2"/>
      <c r="GSH150" s="2"/>
      <c r="GSI150" s="2"/>
      <c r="GSJ150" s="2"/>
      <c r="GSK150" s="2"/>
      <c r="GSL150" s="2"/>
      <c r="GSM150" s="2"/>
      <c r="GSN150" s="2"/>
      <c r="GSO150" s="2"/>
      <c r="GSP150" s="2"/>
      <c r="GSQ150" s="2"/>
      <c r="GSR150" s="2"/>
      <c r="GSS150" s="2"/>
      <c r="GST150" s="2"/>
      <c r="GSU150" s="2"/>
      <c r="GSV150" s="2"/>
      <c r="GSW150" s="2"/>
      <c r="GSX150" s="2"/>
      <c r="GSY150" s="2"/>
      <c r="GSZ150" s="2"/>
      <c r="GTA150" s="2"/>
      <c r="GTB150" s="2"/>
      <c r="GTC150" s="2"/>
      <c r="GTD150" s="2"/>
      <c r="GTE150" s="2"/>
      <c r="GTF150" s="2"/>
      <c r="GTG150" s="2"/>
      <c r="GTH150" s="2"/>
      <c r="GTI150" s="2"/>
      <c r="GTJ150" s="2"/>
      <c r="GTK150" s="2"/>
      <c r="GTL150" s="2"/>
      <c r="GTM150" s="2"/>
      <c r="GTN150" s="2"/>
      <c r="GTO150" s="2"/>
      <c r="GTP150" s="2"/>
      <c r="GTQ150" s="2"/>
      <c r="GTR150" s="2"/>
      <c r="GTS150" s="2"/>
      <c r="GTT150" s="2"/>
      <c r="GTU150" s="2"/>
      <c r="GTV150" s="2"/>
      <c r="GTW150" s="2"/>
      <c r="GTX150" s="2"/>
      <c r="GTY150" s="2"/>
      <c r="GTZ150" s="2"/>
      <c r="GUA150" s="2"/>
      <c r="GUB150" s="2"/>
      <c r="GUC150" s="2"/>
      <c r="GUD150" s="2"/>
      <c r="GUE150" s="2"/>
      <c r="GUF150" s="2"/>
      <c r="GUG150" s="2"/>
      <c r="GUH150" s="2"/>
      <c r="GUI150" s="2"/>
      <c r="GUJ150" s="2"/>
      <c r="GUK150" s="2"/>
      <c r="GUL150" s="2"/>
      <c r="GUM150" s="2"/>
      <c r="GUN150" s="2"/>
      <c r="GUO150" s="2"/>
      <c r="GUP150" s="2"/>
      <c r="GUQ150" s="2"/>
      <c r="GUR150" s="2"/>
      <c r="GUS150" s="2"/>
      <c r="GUT150" s="2"/>
      <c r="GUU150" s="2"/>
      <c r="GUV150" s="2"/>
      <c r="GUW150" s="2"/>
      <c r="GUX150" s="2"/>
      <c r="GUY150" s="2"/>
      <c r="GUZ150" s="2"/>
      <c r="GVA150" s="2"/>
      <c r="GVB150" s="2"/>
      <c r="GVC150" s="2"/>
      <c r="GVD150" s="2"/>
      <c r="GVE150" s="2"/>
      <c r="GVF150" s="2"/>
      <c r="GVG150" s="2"/>
      <c r="GVH150" s="2"/>
      <c r="GVI150" s="2"/>
      <c r="GVJ150" s="2"/>
      <c r="GVK150" s="2"/>
      <c r="GVL150" s="2"/>
      <c r="GVM150" s="2"/>
      <c r="GVN150" s="2"/>
      <c r="GVO150" s="2"/>
      <c r="GVP150" s="2"/>
      <c r="GVQ150" s="2"/>
      <c r="GVR150" s="2"/>
      <c r="GVS150" s="2"/>
      <c r="GVT150" s="2"/>
      <c r="GVU150" s="2"/>
      <c r="GVV150" s="2"/>
      <c r="GVW150" s="2"/>
      <c r="GVX150" s="2"/>
      <c r="GVY150" s="2"/>
      <c r="GVZ150" s="2"/>
      <c r="GWA150" s="2"/>
      <c r="GWB150" s="2"/>
      <c r="GWC150" s="2"/>
      <c r="GWD150" s="2"/>
      <c r="GWE150" s="2"/>
      <c r="GWF150" s="2"/>
      <c r="GWG150" s="2"/>
      <c r="GWH150" s="2"/>
      <c r="GWI150" s="2"/>
      <c r="GWJ150" s="2"/>
      <c r="GWK150" s="2"/>
      <c r="GWL150" s="2"/>
      <c r="GWM150" s="2"/>
      <c r="GWN150" s="2"/>
      <c r="GWO150" s="2"/>
      <c r="GWP150" s="2"/>
      <c r="GWQ150" s="2"/>
      <c r="GWR150" s="2"/>
      <c r="GWS150" s="2"/>
      <c r="GWT150" s="2"/>
      <c r="GWU150" s="2"/>
      <c r="GWV150" s="2"/>
      <c r="GWW150" s="2"/>
      <c r="GWX150" s="2"/>
      <c r="GWY150" s="2"/>
      <c r="GWZ150" s="2"/>
      <c r="GXA150" s="2"/>
      <c r="GXB150" s="2"/>
      <c r="GXC150" s="2"/>
      <c r="GXD150" s="2"/>
      <c r="GXE150" s="2"/>
      <c r="GXF150" s="2"/>
      <c r="GXG150" s="2"/>
      <c r="GXH150" s="2"/>
      <c r="GXI150" s="2"/>
      <c r="GXJ150" s="2"/>
      <c r="GXK150" s="2"/>
      <c r="GXL150" s="2"/>
      <c r="GXM150" s="2"/>
      <c r="GXN150" s="2"/>
      <c r="GXO150" s="2"/>
      <c r="GXP150" s="2"/>
      <c r="GXQ150" s="2"/>
      <c r="GXR150" s="2"/>
      <c r="GXS150" s="2"/>
      <c r="GXT150" s="2"/>
      <c r="GXU150" s="2"/>
      <c r="GXV150" s="2"/>
      <c r="GXW150" s="2"/>
      <c r="GXX150" s="2"/>
      <c r="GXY150" s="2"/>
      <c r="GXZ150" s="2"/>
      <c r="GYA150" s="2"/>
      <c r="GYB150" s="2"/>
      <c r="GYC150" s="2"/>
      <c r="GYD150" s="2"/>
      <c r="GYE150" s="2"/>
      <c r="GYF150" s="2"/>
      <c r="GYG150" s="2"/>
      <c r="GYH150" s="2"/>
      <c r="GYI150" s="2"/>
      <c r="GYJ150" s="2"/>
      <c r="GYK150" s="2"/>
      <c r="GYL150" s="2"/>
      <c r="GYM150" s="2"/>
      <c r="GYN150" s="2"/>
      <c r="GYO150" s="2"/>
      <c r="GYP150" s="2"/>
      <c r="GYQ150" s="2"/>
      <c r="GYR150" s="2"/>
      <c r="GYS150" s="2"/>
      <c r="GYT150" s="2"/>
      <c r="GYU150" s="2"/>
      <c r="GYV150" s="2"/>
      <c r="GYW150" s="2"/>
      <c r="GYX150" s="2"/>
      <c r="GYY150" s="2"/>
      <c r="GYZ150" s="2"/>
      <c r="GZA150" s="2"/>
      <c r="GZB150" s="2"/>
      <c r="GZC150" s="2"/>
      <c r="GZD150" s="2"/>
      <c r="GZE150" s="2"/>
      <c r="GZF150" s="2"/>
      <c r="GZG150" s="2"/>
      <c r="GZH150" s="2"/>
      <c r="GZI150" s="2"/>
      <c r="GZJ150" s="2"/>
      <c r="GZK150" s="2"/>
      <c r="GZL150" s="2"/>
      <c r="GZM150" s="2"/>
      <c r="GZN150" s="2"/>
      <c r="GZO150" s="2"/>
      <c r="GZP150" s="2"/>
      <c r="GZQ150" s="2"/>
      <c r="GZR150" s="2"/>
      <c r="GZS150" s="2"/>
      <c r="GZT150" s="2"/>
      <c r="GZU150" s="2"/>
      <c r="GZV150" s="2"/>
      <c r="GZW150" s="2"/>
      <c r="GZX150" s="2"/>
      <c r="GZY150" s="2"/>
      <c r="GZZ150" s="2"/>
      <c r="HAA150" s="2"/>
      <c r="HAB150" s="2"/>
      <c r="HAC150" s="2"/>
      <c r="HAD150" s="2"/>
      <c r="HAE150" s="2"/>
      <c r="HAF150" s="2"/>
      <c r="HAG150" s="2"/>
      <c r="HAH150" s="2"/>
      <c r="HAI150" s="2"/>
      <c r="HAJ150" s="2"/>
      <c r="HAK150" s="2"/>
      <c r="HAL150" s="2"/>
      <c r="HAM150" s="2"/>
      <c r="HAN150" s="2"/>
      <c r="HAO150" s="2"/>
      <c r="HAP150" s="2"/>
      <c r="HAQ150" s="2"/>
      <c r="HAR150" s="2"/>
      <c r="HAS150" s="2"/>
      <c r="HAT150" s="2"/>
      <c r="HAU150" s="2"/>
      <c r="HAV150" s="2"/>
      <c r="HAW150" s="2"/>
      <c r="HAX150" s="2"/>
      <c r="HAY150" s="2"/>
      <c r="HAZ150" s="2"/>
      <c r="HBA150" s="2"/>
      <c r="HBB150" s="2"/>
      <c r="HBC150" s="2"/>
      <c r="HBD150" s="2"/>
      <c r="HBE150" s="2"/>
      <c r="HBF150" s="2"/>
      <c r="HBG150" s="2"/>
      <c r="HBH150" s="2"/>
      <c r="HBI150" s="2"/>
      <c r="HBJ150" s="2"/>
      <c r="HBK150" s="2"/>
      <c r="HBL150" s="2"/>
      <c r="HBM150" s="2"/>
      <c r="HBN150" s="2"/>
      <c r="HBO150" s="2"/>
      <c r="HBP150" s="2"/>
      <c r="HBQ150" s="2"/>
      <c r="HBR150" s="2"/>
      <c r="HBS150" s="2"/>
      <c r="HBT150" s="2"/>
      <c r="HBU150" s="2"/>
      <c r="HBV150" s="2"/>
      <c r="HBW150" s="2"/>
      <c r="HBX150" s="2"/>
      <c r="HBY150" s="2"/>
      <c r="HBZ150" s="2"/>
      <c r="HCA150" s="2"/>
      <c r="HCB150" s="2"/>
      <c r="HCC150" s="2"/>
      <c r="HCD150" s="2"/>
      <c r="HCE150" s="2"/>
      <c r="HCF150" s="2"/>
      <c r="HCG150" s="2"/>
      <c r="HCH150" s="2"/>
      <c r="HCI150" s="2"/>
      <c r="HCJ150" s="2"/>
      <c r="HCK150" s="2"/>
      <c r="HCL150" s="2"/>
      <c r="HCM150" s="2"/>
      <c r="HCN150" s="2"/>
      <c r="HCO150" s="2"/>
      <c r="HCP150" s="2"/>
      <c r="HCQ150" s="2"/>
      <c r="HCR150" s="2"/>
      <c r="HCS150" s="2"/>
      <c r="HCT150" s="2"/>
      <c r="HCU150" s="2"/>
      <c r="HCV150" s="2"/>
      <c r="HCW150" s="2"/>
      <c r="HCX150" s="2"/>
      <c r="HCY150" s="2"/>
      <c r="HCZ150" s="2"/>
      <c r="HDA150" s="2"/>
      <c r="HDB150" s="2"/>
      <c r="HDC150" s="2"/>
      <c r="HDD150" s="2"/>
      <c r="HDE150" s="2"/>
      <c r="HDF150" s="2"/>
      <c r="HDG150" s="2"/>
      <c r="HDH150" s="2"/>
      <c r="HDI150" s="2"/>
      <c r="HDJ150" s="2"/>
      <c r="HDK150" s="2"/>
      <c r="HDL150" s="2"/>
      <c r="HDM150" s="2"/>
      <c r="HDN150" s="2"/>
      <c r="HDO150" s="2"/>
      <c r="HDP150" s="2"/>
      <c r="HDQ150" s="2"/>
      <c r="HDR150" s="2"/>
      <c r="HDS150" s="2"/>
      <c r="HDT150" s="2"/>
      <c r="HDU150" s="2"/>
      <c r="HDV150" s="2"/>
      <c r="HDW150" s="2"/>
      <c r="HDX150" s="2"/>
      <c r="HDY150" s="2"/>
      <c r="HDZ150" s="2"/>
      <c r="HEA150" s="2"/>
      <c r="HEB150" s="2"/>
      <c r="HEC150" s="2"/>
      <c r="HED150" s="2"/>
      <c r="HEE150" s="2"/>
      <c r="HEF150" s="2"/>
      <c r="HEG150" s="2"/>
      <c r="HEH150" s="2"/>
      <c r="HEI150" s="2"/>
      <c r="HEJ150" s="2"/>
      <c r="HEK150" s="2"/>
      <c r="HEL150" s="2"/>
      <c r="HEM150" s="2"/>
      <c r="HEN150" s="2"/>
      <c r="HEO150" s="2"/>
      <c r="HEP150" s="2"/>
      <c r="HEQ150" s="2"/>
      <c r="HER150" s="2"/>
      <c r="HES150" s="2"/>
      <c r="HET150" s="2"/>
      <c r="HEU150" s="2"/>
      <c r="HEV150" s="2"/>
      <c r="HEW150" s="2"/>
      <c r="HEX150" s="2"/>
      <c r="HEY150" s="2"/>
      <c r="HEZ150" s="2"/>
      <c r="HFA150" s="2"/>
      <c r="HFB150" s="2"/>
      <c r="HFC150" s="2"/>
      <c r="HFD150" s="2"/>
      <c r="HFE150" s="2"/>
      <c r="HFF150" s="2"/>
      <c r="HFG150" s="2"/>
      <c r="HFH150" s="2"/>
      <c r="HFI150" s="2"/>
      <c r="HFJ150" s="2"/>
      <c r="HFK150" s="2"/>
      <c r="HFL150" s="2"/>
      <c r="HFM150" s="2"/>
      <c r="HFN150" s="2"/>
      <c r="HFO150" s="2"/>
      <c r="HFP150" s="2"/>
      <c r="HFQ150" s="2"/>
      <c r="HFR150" s="2"/>
      <c r="HFS150" s="2"/>
      <c r="HFT150" s="2"/>
      <c r="HFU150" s="2"/>
      <c r="HFV150" s="2"/>
      <c r="HFW150" s="2"/>
      <c r="HFX150" s="2"/>
      <c r="HFY150" s="2"/>
      <c r="HFZ150" s="2"/>
      <c r="HGA150" s="2"/>
      <c r="HGB150" s="2"/>
      <c r="HGC150" s="2"/>
      <c r="HGD150" s="2"/>
      <c r="HGE150" s="2"/>
      <c r="HGF150" s="2"/>
      <c r="HGG150" s="2"/>
      <c r="HGH150" s="2"/>
      <c r="HGI150" s="2"/>
      <c r="HGJ150" s="2"/>
      <c r="HGK150" s="2"/>
      <c r="HGL150" s="2"/>
      <c r="HGM150" s="2"/>
      <c r="HGN150" s="2"/>
      <c r="HGO150" s="2"/>
      <c r="HGP150" s="2"/>
      <c r="HGQ150" s="2"/>
      <c r="HGR150" s="2"/>
      <c r="HGS150" s="2"/>
      <c r="HGT150" s="2"/>
      <c r="HGU150" s="2"/>
      <c r="HGV150" s="2"/>
      <c r="HGW150" s="2"/>
      <c r="HGX150" s="2"/>
      <c r="HGY150" s="2"/>
      <c r="HGZ150" s="2"/>
      <c r="HHA150" s="2"/>
      <c r="HHB150" s="2"/>
      <c r="HHC150" s="2"/>
      <c r="HHD150" s="2"/>
      <c r="HHE150" s="2"/>
      <c r="HHF150" s="2"/>
      <c r="HHG150" s="2"/>
      <c r="HHH150" s="2"/>
      <c r="HHI150" s="2"/>
      <c r="HHJ150" s="2"/>
      <c r="HHK150" s="2"/>
      <c r="HHL150" s="2"/>
      <c r="HHM150" s="2"/>
      <c r="HHN150" s="2"/>
      <c r="HHO150" s="2"/>
      <c r="HHP150" s="2"/>
      <c r="HHQ150" s="2"/>
      <c r="HHR150" s="2"/>
      <c r="HHS150" s="2"/>
      <c r="HHT150" s="2"/>
      <c r="HHU150" s="2"/>
      <c r="HHV150" s="2"/>
      <c r="HHW150" s="2"/>
      <c r="HHX150" s="2"/>
      <c r="HHY150" s="2"/>
      <c r="HHZ150" s="2"/>
      <c r="HIA150" s="2"/>
      <c r="HIB150" s="2"/>
      <c r="HIC150" s="2"/>
      <c r="HID150" s="2"/>
      <c r="HIE150" s="2"/>
      <c r="HIF150" s="2"/>
      <c r="HIG150" s="2"/>
      <c r="HIH150" s="2"/>
      <c r="HII150" s="2"/>
      <c r="HIJ150" s="2"/>
      <c r="HIK150" s="2"/>
      <c r="HIL150" s="2"/>
      <c r="HIM150" s="2"/>
      <c r="HIN150" s="2"/>
      <c r="HIO150" s="2"/>
      <c r="HIP150" s="2"/>
      <c r="HIQ150" s="2"/>
      <c r="HIR150" s="2"/>
      <c r="HIS150" s="2"/>
      <c r="HIT150" s="2"/>
      <c r="HIU150" s="2"/>
      <c r="HIV150" s="2"/>
      <c r="HIW150" s="2"/>
      <c r="HIX150" s="2"/>
      <c r="HIY150" s="2"/>
      <c r="HIZ150" s="2"/>
      <c r="HJA150" s="2"/>
      <c r="HJB150" s="2"/>
      <c r="HJC150" s="2"/>
      <c r="HJD150" s="2"/>
      <c r="HJE150" s="2"/>
      <c r="HJF150" s="2"/>
      <c r="HJG150" s="2"/>
      <c r="HJH150" s="2"/>
      <c r="HJI150" s="2"/>
      <c r="HJJ150" s="2"/>
      <c r="HJK150" s="2"/>
      <c r="HJL150" s="2"/>
      <c r="HJM150" s="2"/>
      <c r="HJN150" s="2"/>
      <c r="HJO150" s="2"/>
      <c r="HJP150" s="2"/>
      <c r="HJQ150" s="2"/>
      <c r="HJR150" s="2"/>
      <c r="HJS150" s="2"/>
      <c r="HJT150" s="2"/>
      <c r="HJU150" s="2"/>
      <c r="HJV150" s="2"/>
      <c r="HJW150" s="2"/>
      <c r="HJX150" s="2"/>
      <c r="HJY150" s="2"/>
      <c r="HJZ150" s="2"/>
      <c r="HKA150" s="2"/>
      <c r="HKB150" s="2"/>
      <c r="HKC150" s="2"/>
      <c r="HKD150" s="2"/>
      <c r="HKE150" s="2"/>
      <c r="HKF150" s="2"/>
      <c r="HKG150" s="2"/>
      <c r="HKH150" s="2"/>
      <c r="HKI150" s="2"/>
      <c r="HKJ150" s="2"/>
      <c r="HKK150" s="2"/>
      <c r="HKL150" s="2"/>
      <c r="HKM150" s="2"/>
      <c r="HKN150" s="2"/>
      <c r="HKO150" s="2"/>
      <c r="HKP150" s="2"/>
      <c r="HKQ150" s="2"/>
      <c r="HKR150" s="2"/>
      <c r="HKS150" s="2"/>
      <c r="HKT150" s="2"/>
      <c r="HKU150" s="2"/>
      <c r="HKV150" s="2"/>
      <c r="HKW150" s="2"/>
      <c r="HKX150" s="2"/>
      <c r="HKY150" s="2"/>
      <c r="HKZ150" s="2"/>
      <c r="HLA150" s="2"/>
      <c r="HLB150" s="2"/>
      <c r="HLC150" s="2"/>
      <c r="HLD150" s="2"/>
      <c r="HLE150" s="2"/>
      <c r="HLF150" s="2"/>
      <c r="HLG150" s="2"/>
      <c r="HLH150" s="2"/>
      <c r="HLI150" s="2"/>
      <c r="HLJ150" s="2"/>
      <c r="HLK150" s="2"/>
      <c r="HLL150" s="2"/>
      <c r="HLM150" s="2"/>
      <c r="HLN150" s="2"/>
      <c r="HLO150" s="2"/>
      <c r="HLP150" s="2"/>
      <c r="HLQ150" s="2"/>
      <c r="HLR150" s="2"/>
      <c r="HLS150" s="2"/>
      <c r="HLT150" s="2"/>
      <c r="HLU150" s="2"/>
      <c r="HLV150" s="2"/>
      <c r="HLW150" s="2"/>
      <c r="HLX150" s="2"/>
      <c r="HLY150" s="2"/>
      <c r="HLZ150" s="2"/>
      <c r="HMA150" s="2"/>
      <c r="HMB150" s="2"/>
      <c r="HMC150" s="2"/>
      <c r="HMD150" s="2"/>
      <c r="HME150" s="2"/>
      <c r="HMF150" s="2"/>
      <c r="HMG150" s="2"/>
      <c r="HMH150" s="2"/>
      <c r="HMI150" s="2"/>
      <c r="HMJ150" s="2"/>
      <c r="HMK150" s="2"/>
      <c r="HML150" s="2"/>
      <c r="HMM150" s="2"/>
      <c r="HMN150" s="2"/>
      <c r="HMO150" s="2"/>
      <c r="HMP150" s="2"/>
      <c r="HMQ150" s="2"/>
      <c r="HMR150" s="2"/>
      <c r="HMS150" s="2"/>
      <c r="HMT150" s="2"/>
      <c r="HMU150" s="2"/>
      <c r="HMV150" s="2"/>
      <c r="HMW150" s="2"/>
      <c r="HMX150" s="2"/>
      <c r="HMY150" s="2"/>
      <c r="HMZ150" s="2"/>
      <c r="HNA150" s="2"/>
      <c r="HNB150" s="2"/>
      <c r="HNC150" s="2"/>
      <c r="HND150" s="2"/>
      <c r="HNE150" s="2"/>
      <c r="HNF150" s="2"/>
      <c r="HNG150" s="2"/>
      <c r="HNH150" s="2"/>
      <c r="HNI150" s="2"/>
      <c r="HNJ150" s="2"/>
      <c r="HNK150" s="2"/>
      <c r="HNL150" s="2"/>
      <c r="HNM150" s="2"/>
      <c r="HNN150" s="2"/>
      <c r="HNO150" s="2"/>
      <c r="HNP150" s="2"/>
      <c r="HNQ150" s="2"/>
      <c r="HNR150" s="2"/>
      <c r="HNS150" s="2"/>
      <c r="HNT150" s="2"/>
      <c r="HNU150" s="2"/>
      <c r="HNV150" s="2"/>
      <c r="HNW150" s="2"/>
      <c r="HNX150" s="2"/>
      <c r="HNY150" s="2"/>
      <c r="HNZ150" s="2"/>
      <c r="HOA150" s="2"/>
      <c r="HOB150" s="2"/>
      <c r="HOC150" s="2"/>
      <c r="HOD150" s="2"/>
      <c r="HOE150" s="2"/>
      <c r="HOF150" s="2"/>
      <c r="HOG150" s="2"/>
      <c r="HOH150" s="2"/>
      <c r="HOI150" s="2"/>
      <c r="HOJ150" s="2"/>
      <c r="HOK150" s="2"/>
      <c r="HOL150" s="2"/>
      <c r="HOM150" s="2"/>
      <c r="HON150" s="2"/>
      <c r="HOO150" s="2"/>
      <c r="HOP150" s="2"/>
      <c r="HOQ150" s="2"/>
      <c r="HOR150" s="2"/>
      <c r="HOS150" s="2"/>
      <c r="HOT150" s="2"/>
      <c r="HOU150" s="2"/>
      <c r="HOV150" s="2"/>
      <c r="HOW150" s="2"/>
      <c r="HOX150" s="2"/>
      <c r="HOY150" s="2"/>
      <c r="HOZ150" s="2"/>
      <c r="HPA150" s="2"/>
      <c r="HPB150" s="2"/>
      <c r="HPC150" s="2"/>
      <c r="HPD150" s="2"/>
      <c r="HPE150" s="2"/>
      <c r="HPF150" s="2"/>
      <c r="HPG150" s="2"/>
      <c r="HPH150" s="2"/>
      <c r="HPI150" s="2"/>
      <c r="HPJ150" s="2"/>
      <c r="HPK150" s="2"/>
      <c r="HPL150" s="2"/>
      <c r="HPM150" s="2"/>
      <c r="HPN150" s="2"/>
      <c r="HPO150" s="2"/>
      <c r="HPP150" s="2"/>
      <c r="HPQ150" s="2"/>
      <c r="HPR150" s="2"/>
      <c r="HPS150" s="2"/>
      <c r="HPT150" s="2"/>
      <c r="HPU150" s="2"/>
      <c r="HPV150" s="2"/>
      <c r="HPW150" s="2"/>
      <c r="HPX150" s="2"/>
      <c r="HPY150" s="2"/>
      <c r="HPZ150" s="2"/>
      <c r="HQA150" s="2"/>
      <c r="HQB150" s="2"/>
      <c r="HQC150" s="2"/>
      <c r="HQD150" s="2"/>
      <c r="HQE150" s="2"/>
      <c r="HQF150" s="2"/>
      <c r="HQG150" s="2"/>
      <c r="HQH150" s="2"/>
      <c r="HQI150" s="2"/>
      <c r="HQJ150" s="2"/>
      <c r="HQK150" s="2"/>
      <c r="HQL150" s="2"/>
      <c r="HQM150" s="2"/>
      <c r="HQN150" s="2"/>
      <c r="HQO150" s="2"/>
      <c r="HQP150" s="2"/>
      <c r="HQQ150" s="2"/>
      <c r="HQR150" s="2"/>
      <c r="HQS150" s="2"/>
      <c r="HQT150" s="2"/>
      <c r="HQU150" s="2"/>
      <c r="HQV150" s="2"/>
      <c r="HQW150" s="2"/>
      <c r="HQX150" s="2"/>
      <c r="HQY150" s="2"/>
      <c r="HQZ150" s="2"/>
      <c r="HRA150" s="2"/>
      <c r="HRB150" s="2"/>
      <c r="HRC150" s="2"/>
      <c r="HRD150" s="2"/>
      <c r="HRE150" s="2"/>
      <c r="HRF150" s="2"/>
      <c r="HRG150" s="2"/>
      <c r="HRH150" s="2"/>
      <c r="HRI150" s="2"/>
      <c r="HRJ150" s="2"/>
      <c r="HRK150" s="2"/>
      <c r="HRL150" s="2"/>
      <c r="HRM150" s="2"/>
      <c r="HRN150" s="2"/>
      <c r="HRO150" s="2"/>
      <c r="HRP150" s="2"/>
      <c r="HRQ150" s="2"/>
      <c r="HRR150" s="2"/>
      <c r="HRS150" s="2"/>
      <c r="HRT150" s="2"/>
      <c r="HRU150" s="2"/>
      <c r="HRV150" s="2"/>
      <c r="HRW150" s="2"/>
      <c r="HRX150" s="2"/>
      <c r="HRY150" s="2"/>
      <c r="HRZ150" s="2"/>
      <c r="HSA150" s="2"/>
      <c r="HSB150" s="2"/>
      <c r="HSC150" s="2"/>
      <c r="HSD150" s="2"/>
      <c r="HSE150" s="2"/>
      <c r="HSF150" s="2"/>
      <c r="HSG150" s="2"/>
      <c r="HSH150" s="2"/>
      <c r="HSI150" s="2"/>
      <c r="HSJ150" s="2"/>
      <c r="HSK150" s="2"/>
      <c r="HSL150" s="2"/>
      <c r="HSM150" s="2"/>
      <c r="HSN150" s="2"/>
      <c r="HSO150" s="2"/>
      <c r="HSP150" s="2"/>
      <c r="HSQ150" s="2"/>
      <c r="HSR150" s="2"/>
      <c r="HSS150" s="2"/>
      <c r="HST150" s="2"/>
      <c r="HSU150" s="2"/>
      <c r="HSV150" s="2"/>
      <c r="HSW150" s="2"/>
      <c r="HSX150" s="2"/>
      <c r="HSY150" s="2"/>
      <c r="HSZ150" s="2"/>
      <c r="HTA150" s="2"/>
      <c r="HTB150" s="2"/>
      <c r="HTC150" s="2"/>
      <c r="HTD150" s="2"/>
      <c r="HTE150" s="2"/>
      <c r="HTF150" s="2"/>
      <c r="HTG150" s="2"/>
      <c r="HTH150" s="2"/>
      <c r="HTI150" s="2"/>
      <c r="HTJ150" s="2"/>
      <c r="HTK150" s="2"/>
      <c r="HTL150" s="2"/>
      <c r="HTM150" s="2"/>
      <c r="HTN150" s="2"/>
      <c r="HTO150" s="2"/>
      <c r="HTP150" s="2"/>
      <c r="HTQ150" s="2"/>
      <c r="HTR150" s="2"/>
      <c r="HTS150" s="2"/>
      <c r="HTT150" s="2"/>
      <c r="HTU150" s="2"/>
      <c r="HTV150" s="2"/>
      <c r="HTW150" s="2"/>
      <c r="HTX150" s="2"/>
      <c r="HTY150" s="2"/>
      <c r="HTZ150" s="2"/>
      <c r="HUA150" s="2"/>
      <c r="HUB150" s="2"/>
      <c r="HUC150" s="2"/>
      <c r="HUD150" s="2"/>
      <c r="HUE150" s="2"/>
      <c r="HUF150" s="2"/>
      <c r="HUG150" s="2"/>
      <c r="HUH150" s="2"/>
      <c r="HUI150" s="2"/>
      <c r="HUJ150" s="2"/>
      <c r="HUK150" s="2"/>
      <c r="HUL150" s="2"/>
      <c r="HUM150" s="2"/>
      <c r="HUN150" s="2"/>
      <c r="HUO150" s="2"/>
      <c r="HUP150" s="2"/>
      <c r="HUQ150" s="2"/>
      <c r="HUR150" s="2"/>
      <c r="HUS150" s="2"/>
      <c r="HUT150" s="2"/>
      <c r="HUU150" s="2"/>
      <c r="HUV150" s="2"/>
      <c r="HUW150" s="2"/>
      <c r="HUX150" s="2"/>
      <c r="HUY150" s="2"/>
      <c r="HUZ150" s="2"/>
      <c r="HVA150" s="2"/>
      <c r="HVB150" s="2"/>
      <c r="HVC150" s="2"/>
      <c r="HVD150" s="2"/>
      <c r="HVE150" s="2"/>
      <c r="HVF150" s="2"/>
      <c r="HVG150" s="2"/>
      <c r="HVH150" s="2"/>
      <c r="HVI150" s="2"/>
      <c r="HVJ150" s="2"/>
      <c r="HVK150" s="2"/>
      <c r="HVL150" s="2"/>
      <c r="HVM150" s="2"/>
      <c r="HVN150" s="2"/>
      <c r="HVO150" s="2"/>
      <c r="HVP150" s="2"/>
      <c r="HVQ150" s="2"/>
      <c r="HVR150" s="2"/>
      <c r="HVS150" s="2"/>
      <c r="HVT150" s="2"/>
      <c r="HVU150" s="2"/>
      <c r="HVV150" s="2"/>
      <c r="HVW150" s="2"/>
      <c r="HVX150" s="2"/>
      <c r="HVY150" s="2"/>
      <c r="HVZ150" s="2"/>
      <c r="HWA150" s="2"/>
      <c r="HWB150" s="2"/>
      <c r="HWC150" s="2"/>
      <c r="HWD150" s="2"/>
      <c r="HWE150" s="2"/>
      <c r="HWF150" s="2"/>
      <c r="HWG150" s="2"/>
      <c r="HWH150" s="2"/>
      <c r="HWI150" s="2"/>
      <c r="HWJ150" s="2"/>
      <c r="HWK150" s="2"/>
      <c r="HWL150" s="2"/>
      <c r="HWM150" s="2"/>
      <c r="HWN150" s="2"/>
      <c r="HWO150" s="2"/>
      <c r="HWP150" s="2"/>
      <c r="HWQ150" s="2"/>
      <c r="HWR150" s="2"/>
      <c r="HWS150" s="2"/>
      <c r="HWT150" s="2"/>
      <c r="HWU150" s="2"/>
      <c r="HWV150" s="2"/>
      <c r="HWW150" s="2"/>
      <c r="HWX150" s="2"/>
      <c r="HWY150" s="2"/>
      <c r="HWZ150" s="2"/>
      <c r="HXA150" s="2"/>
      <c r="HXB150" s="2"/>
      <c r="HXC150" s="2"/>
      <c r="HXD150" s="2"/>
      <c r="HXE150" s="2"/>
      <c r="HXF150" s="2"/>
      <c r="HXG150" s="2"/>
      <c r="HXH150" s="2"/>
      <c r="HXI150" s="2"/>
      <c r="HXJ150" s="2"/>
      <c r="HXK150" s="2"/>
      <c r="HXL150" s="2"/>
      <c r="HXM150" s="2"/>
      <c r="HXN150" s="2"/>
      <c r="HXO150" s="2"/>
      <c r="HXP150" s="2"/>
      <c r="HXQ150" s="2"/>
      <c r="HXR150" s="2"/>
      <c r="HXS150" s="2"/>
      <c r="HXT150" s="2"/>
      <c r="HXU150" s="2"/>
      <c r="HXV150" s="2"/>
      <c r="HXW150" s="2"/>
      <c r="HXX150" s="2"/>
      <c r="HXY150" s="2"/>
      <c r="HXZ150" s="2"/>
      <c r="HYA150" s="2"/>
      <c r="HYB150" s="2"/>
      <c r="HYC150" s="2"/>
      <c r="HYD150" s="2"/>
      <c r="HYE150" s="2"/>
      <c r="HYF150" s="2"/>
      <c r="HYG150" s="2"/>
      <c r="HYH150" s="2"/>
      <c r="HYI150" s="2"/>
      <c r="HYJ150" s="2"/>
      <c r="HYK150" s="2"/>
      <c r="HYL150" s="2"/>
      <c r="HYM150" s="2"/>
      <c r="HYN150" s="2"/>
      <c r="HYO150" s="2"/>
      <c r="HYP150" s="2"/>
      <c r="HYQ150" s="2"/>
      <c r="HYR150" s="2"/>
      <c r="HYS150" s="2"/>
      <c r="HYT150" s="2"/>
      <c r="HYU150" s="2"/>
      <c r="HYV150" s="2"/>
      <c r="HYW150" s="2"/>
      <c r="HYX150" s="2"/>
      <c r="HYY150" s="2"/>
      <c r="HYZ150" s="2"/>
      <c r="HZA150" s="2"/>
      <c r="HZB150" s="2"/>
      <c r="HZC150" s="2"/>
      <c r="HZD150" s="2"/>
      <c r="HZE150" s="2"/>
      <c r="HZF150" s="2"/>
      <c r="HZG150" s="2"/>
      <c r="HZH150" s="2"/>
      <c r="HZI150" s="2"/>
      <c r="HZJ150" s="2"/>
      <c r="HZK150" s="2"/>
      <c r="HZL150" s="2"/>
      <c r="HZM150" s="2"/>
      <c r="HZN150" s="2"/>
      <c r="HZO150" s="2"/>
      <c r="HZP150" s="2"/>
      <c r="HZQ150" s="2"/>
      <c r="HZR150" s="2"/>
      <c r="HZS150" s="2"/>
      <c r="HZT150" s="2"/>
      <c r="HZU150" s="2"/>
      <c r="HZV150" s="2"/>
      <c r="HZW150" s="2"/>
      <c r="HZX150" s="2"/>
      <c r="HZY150" s="2"/>
      <c r="HZZ150" s="2"/>
      <c r="IAA150" s="2"/>
      <c r="IAB150" s="2"/>
      <c r="IAC150" s="2"/>
      <c r="IAD150" s="2"/>
      <c r="IAE150" s="2"/>
      <c r="IAF150" s="2"/>
      <c r="IAG150" s="2"/>
      <c r="IAH150" s="2"/>
      <c r="IAI150" s="2"/>
      <c r="IAJ150" s="2"/>
      <c r="IAK150" s="2"/>
      <c r="IAL150" s="2"/>
      <c r="IAM150" s="2"/>
      <c r="IAN150" s="2"/>
      <c r="IAO150" s="2"/>
      <c r="IAP150" s="2"/>
      <c r="IAQ150" s="2"/>
      <c r="IAR150" s="2"/>
      <c r="IAS150" s="2"/>
      <c r="IAT150" s="2"/>
      <c r="IAU150" s="2"/>
      <c r="IAV150" s="2"/>
      <c r="IAW150" s="2"/>
      <c r="IAX150" s="2"/>
      <c r="IAY150" s="2"/>
      <c r="IAZ150" s="2"/>
      <c r="IBA150" s="2"/>
      <c r="IBB150" s="2"/>
      <c r="IBC150" s="2"/>
      <c r="IBD150" s="2"/>
      <c r="IBE150" s="2"/>
      <c r="IBF150" s="2"/>
      <c r="IBG150" s="2"/>
      <c r="IBH150" s="2"/>
      <c r="IBI150" s="2"/>
      <c r="IBJ150" s="2"/>
      <c r="IBK150" s="2"/>
      <c r="IBL150" s="2"/>
      <c r="IBM150" s="2"/>
      <c r="IBN150" s="2"/>
      <c r="IBO150" s="2"/>
      <c r="IBP150" s="2"/>
      <c r="IBQ150" s="2"/>
      <c r="IBR150" s="2"/>
      <c r="IBS150" s="2"/>
      <c r="IBT150" s="2"/>
      <c r="IBU150" s="2"/>
      <c r="IBV150" s="2"/>
      <c r="IBW150" s="2"/>
      <c r="IBX150" s="2"/>
      <c r="IBY150" s="2"/>
      <c r="IBZ150" s="2"/>
      <c r="ICA150" s="2"/>
      <c r="ICB150" s="2"/>
      <c r="ICC150" s="2"/>
      <c r="ICD150" s="2"/>
      <c r="ICE150" s="2"/>
      <c r="ICF150" s="2"/>
      <c r="ICG150" s="2"/>
      <c r="ICH150" s="2"/>
      <c r="ICI150" s="2"/>
      <c r="ICJ150" s="2"/>
      <c r="ICK150" s="2"/>
      <c r="ICL150" s="2"/>
      <c r="ICM150" s="2"/>
      <c r="ICN150" s="2"/>
      <c r="ICO150" s="2"/>
      <c r="ICP150" s="2"/>
      <c r="ICQ150" s="2"/>
      <c r="ICR150" s="2"/>
      <c r="ICS150" s="2"/>
      <c r="ICT150" s="2"/>
      <c r="ICU150" s="2"/>
      <c r="ICV150" s="2"/>
      <c r="ICW150" s="2"/>
      <c r="ICX150" s="2"/>
      <c r="ICY150" s="2"/>
      <c r="ICZ150" s="2"/>
      <c r="IDA150" s="2"/>
      <c r="IDB150" s="2"/>
      <c r="IDC150" s="2"/>
      <c r="IDD150" s="2"/>
      <c r="IDE150" s="2"/>
      <c r="IDF150" s="2"/>
      <c r="IDG150" s="2"/>
      <c r="IDH150" s="2"/>
      <c r="IDI150" s="2"/>
      <c r="IDJ150" s="2"/>
      <c r="IDK150" s="2"/>
      <c r="IDL150" s="2"/>
      <c r="IDM150" s="2"/>
      <c r="IDN150" s="2"/>
      <c r="IDO150" s="2"/>
      <c r="IDP150" s="2"/>
      <c r="IDQ150" s="2"/>
      <c r="IDR150" s="2"/>
      <c r="IDS150" s="2"/>
      <c r="IDT150" s="2"/>
      <c r="IDU150" s="2"/>
      <c r="IDV150" s="2"/>
      <c r="IDW150" s="2"/>
      <c r="IDX150" s="2"/>
      <c r="IDY150" s="2"/>
      <c r="IDZ150" s="2"/>
      <c r="IEA150" s="2"/>
      <c r="IEB150" s="2"/>
      <c r="IEC150" s="2"/>
      <c r="IED150" s="2"/>
      <c r="IEE150" s="2"/>
      <c r="IEF150" s="2"/>
      <c r="IEG150" s="2"/>
      <c r="IEH150" s="2"/>
      <c r="IEI150" s="2"/>
      <c r="IEJ150" s="2"/>
      <c r="IEK150" s="2"/>
      <c r="IEL150" s="2"/>
      <c r="IEM150" s="2"/>
      <c r="IEN150" s="2"/>
      <c r="IEO150" s="2"/>
      <c r="IEP150" s="2"/>
      <c r="IEQ150" s="2"/>
      <c r="IER150" s="2"/>
      <c r="IES150" s="2"/>
      <c r="IET150" s="2"/>
      <c r="IEU150" s="2"/>
      <c r="IEV150" s="2"/>
      <c r="IEW150" s="2"/>
      <c r="IEX150" s="2"/>
      <c r="IEY150" s="2"/>
      <c r="IEZ150" s="2"/>
      <c r="IFA150" s="2"/>
      <c r="IFB150" s="2"/>
      <c r="IFC150" s="2"/>
      <c r="IFD150" s="2"/>
      <c r="IFE150" s="2"/>
      <c r="IFF150" s="2"/>
      <c r="IFG150" s="2"/>
      <c r="IFH150" s="2"/>
      <c r="IFI150" s="2"/>
      <c r="IFJ150" s="2"/>
      <c r="IFK150" s="2"/>
      <c r="IFL150" s="2"/>
      <c r="IFM150" s="2"/>
      <c r="IFN150" s="2"/>
      <c r="IFO150" s="2"/>
      <c r="IFP150" s="2"/>
      <c r="IFQ150" s="2"/>
      <c r="IFR150" s="2"/>
      <c r="IFS150" s="2"/>
      <c r="IFT150" s="2"/>
      <c r="IFU150" s="2"/>
      <c r="IFV150" s="2"/>
      <c r="IFW150" s="2"/>
      <c r="IFX150" s="2"/>
      <c r="IFY150" s="2"/>
      <c r="IFZ150" s="2"/>
      <c r="IGA150" s="2"/>
      <c r="IGB150" s="2"/>
      <c r="IGC150" s="2"/>
      <c r="IGD150" s="2"/>
      <c r="IGE150" s="2"/>
      <c r="IGF150" s="2"/>
      <c r="IGG150" s="2"/>
      <c r="IGH150" s="2"/>
      <c r="IGI150" s="2"/>
      <c r="IGJ150" s="2"/>
      <c r="IGK150" s="2"/>
      <c r="IGL150" s="2"/>
      <c r="IGM150" s="2"/>
      <c r="IGN150" s="2"/>
      <c r="IGO150" s="2"/>
      <c r="IGP150" s="2"/>
      <c r="IGQ150" s="2"/>
      <c r="IGR150" s="2"/>
      <c r="IGS150" s="2"/>
      <c r="IGT150" s="2"/>
      <c r="IGU150" s="2"/>
      <c r="IGV150" s="2"/>
      <c r="IGW150" s="2"/>
      <c r="IGX150" s="2"/>
      <c r="IGY150" s="2"/>
      <c r="IGZ150" s="2"/>
      <c r="IHA150" s="2"/>
      <c r="IHB150" s="2"/>
      <c r="IHC150" s="2"/>
      <c r="IHD150" s="2"/>
      <c r="IHE150" s="2"/>
      <c r="IHF150" s="2"/>
      <c r="IHG150" s="2"/>
      <c r="IHH150" s="2"/>
      <c r="IHI150" s="2"/>
      <c r="IHJ150" s="2"/>
      <c r="IHK150" s="2"/>
      <c r="IHL150" s="2"/>
      <c r="IHM150" s="2"/>
      <c r="IHN150" s="2"/>
      <c r="IHO150" s="2"/>
      <c r="IHP150" s="2"/>
      <c r="IHQ150" s="2"/>
      <c r="IHR150" s="2"/>
      <c r="IHS150" s="2"/>
      <c r="IHT150" s="2"/>
      <c r="IHU150" s="2"/>
      <c r="IHV150" s="2"/>
      <c r="IHW150" s="2"/>
      <c r="IHX150" s="2"/>
      <c r="IHY150" s="2"/>
      <c r="IHZ150" s="2"/>
      <c r="IIA150" s="2"/>
      <c r="IIB150" s="2"/>
      <c r="IIC150" s="2"/>
      <c r="IID150" s="2"/>
      <c r="IIE150" s="2"/>
      <c r="IIF150" s="2"/>
      <c r="IIG150" s="2"/>
      <c r="IIH150" s="2"/>
      <c r="III150" s="2"/>
      <c r="IIJ150" s="2"/>
      <c r="IIK150" s="2"/>
      <c r="IIL150" s="2"/>
      <c r="IIM150" s="2"/>
      <c r="IIN150" s="2"/>
      <c r="IIO150" s="2"/>
      <c r="IIP150" s="2"/>
      <c r="IIQ150" s="2"/>
      <c r="IIR150" s="2"/>
      <c r="IIS150" s="2"/>
      <c r="IIT150" s="2"/>
      <c r="IIU150" s="2"/>
      <c r="IIV150" s="2"/>
      <c r="IIW150" s="2"/>
      <c r="IIX150" s="2"/>
      <c r="IIY150" s="2"/>
      <c r="IIZ150" s="2"/>
      <c r="IJA150" s="2"/>
      <c r="IJB150" s="2"/>
      <c r="IJC150" s="2"/>
      <c r="IJD150" s="2"/>
      <c r="IJE150" s="2"/>
      <c r="IJF150" s="2"/>
      <c r="IJG150" s="2"/>
      <c r="IJH150" s="2"/>
      <c r="IJI150" s="2"/>
      <c r="IJJ150" s="2"/>
      <c r="IJK150" s="2"/>
      <c r="IJL150" s="2"/>
      <c r="IJM150" s="2"/>
      <c r="IJN150" s="2"/>
      <c r="IJO150" s="2"/>
      <c r="IJP150" s="2"/>
      <c r="IJQ150" s="2"/>
      <c r="IJR150" s="2"/>
      <c r="IJS150" s="2"/>
      <c r="IJT150" s="2"/>
      <c r="IJU150" s="2"/>
      <c r="IJV150" s="2"/>
      <c r="IJW150" s="2"/>
      <c r="IJX150" s="2"/>
      <c r="IJY150" s="2"/>
      <c r="IJZ150" s="2"/>
      <c r="IKA150" s="2"/>
      <c r="IKB150" s="2"/>
      <c r="IKC150" s="2"/>
      <c r="IKD150" s="2"/>
      <c r="IKE150" s="2"/>
      <c r="IKF150" s="2"/>
      <c r="IKG150" s="2"/>
      <c r="IKH150" s="2"/>
      <c r="IKI150" s="2"/>
      <c r="IKJ150" s="2"/>
      <c r="IKK150" s="2"/>
      <c r="IKL150" s="2"/>
      <c r="IKM150" s="2"/>
      <c r="IKN150" s="2"/>
      <c r="IKO150" s="2"/>
      <c r="IKP150" s="2"/>
      <c r="IKQ150" s="2"/>
      <c r="IKR150" s="2"/>
      <c r="IKS150" s="2"/>
      <c r="IKT150" s="2"/>
      <c r="IKU150" s="2"/>
      <c r="IKV150" s="2"/>
      <c r="IKW150" s="2"/>
      <c r="IKX150" s="2"/>
      <c r="IKY150" s="2"/>
      <c r="IKZ150" s="2"/>
      <c r="ILA150" s="2"/>
      <c r="ILB150" s="2"/>
      <c r="ILC150" s="2"/>
      <c r="ILD150" s="2"/>
      <c r="ILE150" s="2"/>
      <c r="ILF150" s="2"/>
      <c r="ILG150" s="2"/>
      <c r="ILH150" s="2"/>
      <c r="ILI150" s="2"/>
      <c r="ILJ150" s="2"/>
      <c r="ILK150" s="2"/>
      <c r="ILL150" s="2"/>
      <c r="ILM150" s="2"/>
      <c r="ILN150" s="2"/>
      <c r="ILO150" s="2"/>
      <c r="ILP150" s="2"/>
      <c r="ILQ150" s="2"/>
      <c r="ILR150" s="2"/>
      <c r="ILS150" s="2"/>
      <c r="ILT150" s="2"/>
      <c r="ILU150" s="2"/>
      <c r="ILV150" s="2"/>
      <c r="ILW150" s="2"/>
      <c r="ILX150" s="2"/>
      <c r="ILY150" s="2"/>
      <c r="ILZ150" s="2"/>
      <c r="IMA150" s="2"/>
      <c r="IMB150" s="2"/>
      <c r="IMC150" s="2"/>
      <c r="IMD150" s="2"/>
      <c r="IME150" s="2"/>
      <c r="IMF150" s="2"/>
      <c r="IMG150" s="2"/>
      <c r="IMH150" s="2"/>
      <c r="IMI150" s="2"/>
      <c r="IMJ150" s="2"/>
      <c r="IMK150" s="2"/>
      <c r="IML150" s="2"/>
      <c r="IMM150" s="2"/>
      <c r="IMN150" s="2"/>
      <c r="IMO150" s="2"/>
      <c r="IMP150" s="2"/>
      <c r="IMQ150" s="2"/>
      <c r="IMR150" s="2"/>
      <c r="IMS150" s="2"/>
      <c r="IMT150" s="2"/>
      <c r="IMU150" s="2"/>
      <c r="IMV150" s="2"/>
      <c r="IMW150" s="2"/>
      <c r="IMX150" s="2"/>
      <c r="IMY150" s="2"/>
      <c r="IMZ150" s="2"/>
      <c r="INA150" s="2"/>
      <c r="INB150" s="2"/>
      <c r="INC150" s="2"/>
      <c r="IND150" s="2"/>
      <c r="INE150" s="2"/>
      <c r="INF150" s="2"/>
      <c r="ING150" s="2"/>
      <c r="INH150" s="2"/>
      <c r="INI150" s="2"/>
      <c r="INJ150" s="2"/>
      <c r="INK150" s="2"/>
      <c r="INL150" s="2"/>
      <c r="INM150" s="2"/>
      <c r="INN150" s="2"/>
      <c r="INO150" s="2"/>
      <c r="INP150" s="2"/>
      <c r="INQ150" s="2"/>
      <c r="INR150" s="2"/>
      <c r="INS150" s="2"/>
      <c r="INT150" s="2"/>
      <c r="INU150" s="2"/>
      <c r="INV150" s="2"/>
      <c r="INW150" s="2"/>
      <c r="INX150" s="2"/>
      <c r="INY150" s="2"/>
      <c r="INZ150" s="2"/>
      <c r="IOA150" s="2"/>
      <c r="IOB150" s="2"/>
      <c r="IOC150" s="2"/>
      <c r="IOD150" s="2"/>
      <c r="IOE150" s="2"/>
      <c r="IOF150" s="2"/>
      <c r="IOG150" s="2"/>
      <c r="IOH150" s="2"/>
      <c r="IOI150" s="2"/>
      <c r="IOJ150" s="2"/>
      <c r="IOK150" s="2"/>
      <c r="IOL150" s="2"/>
      <c r="IOM150" s="2"/>
      <c r="ION150" s="2"/>
      <c r="IOO150" s="2"/>
      <c r="IOP150" s="2"/>
      <c r="IOQ150" s="2"/>
      <c r="IOR150" s="2"/>
      <c r="IOS150" s="2"/>
      <c r="IOT150" s="2"/>
      <c r="IOU150" s="2"/>
      <c r="IOV150" s="2"/>
      <c r="IOW150" s="2"/>
      <c r="IOX150" s="2"/>
      <c r="IOY150" s="2"/>
      <c r="IOZ150" s="2"/>
      <c r="IPA150" s="2"/>
      <c r="IPB150" s="2"/>
      <c r="IPC150" s="2"/>
      <c r="IPD150" s="2"/>
      <c r="IPE150" s="2"/>
      <c r="IPF150" s="2"/>
      <c r="IPG150" s="2"/>
      <c r="IPH150" s="2"/>
      <c r="IPI150" s="2"/>
      <c r="IPJ150" s="2"/>
      <c r="IPK150" s="2"/>
      <c r="IPL150" s="2"/>
      <c r="IPM150" s="2"/>
      <c r="IPN150" s="2"/>
      <c r="IPO150" s="2"/>
      <c r="IPP150" s="2"/>
      <c r="IPQ150" s="2"/>
      <c r="IPR150" s="2"/>
      <c r="IPS150" s="2"/>
      <c r="IPT150" s="2"/>
      <c r="IPU150" s="2"/>
      <c r="IPV150" s="2"/>
      <c r="IPW150" s="2"/>
      <c r="IPX150" s="2"/>
      <c r="IPY150" s="2"/>
      <c r="IPZ150" s="2"/>
      <c r="IQA150" s="2"/>
      <c r="IQB150" s="2"/>
      <c r="IQC150" s="2"/>
      <c r="IQD150" s="2"/>
      <c r="IQE150" s="2"/>
      <c r="IQF150" s="2"/>
      <c r="IQG150" s="2"/>
      <c r="IQH150" s="2"/>
      <c r="IQI150" s="2"/>
      <c r="IQJ150" s="2"/>
      <c r="IQK150" s="2"/>
      <c r="IQL150" s="2"/>
      <c r="IQM150" s="2"/>
      <c r="IQN150" s="2"/>
      <c r="IQO150" s="2"/>
      <c r="IQP150" s="2"/>
      <c r="IQQ150" s="2"/>
      <c r="IQR150" s="2"/>
      <c r="IQS150" s="2"/>
      <c r="IQT150" s="2"/>
      <c r="IQU150" s="2"/>
      <c r="IQV150" s="2"/>
      <c r="IQW150" s="2"/>
      <c r="IQX150" s="2"/>
      <c r="IQY150" s="2"/>
      <c r="IQZ150" s="2"/>
      <c r="IRA150" s="2"/>
      <c r="IRB150" s="2"/>
      <c r="IRC150" s="2"/>
      <c r="IRD150" s="2"/>
      <c r="IRE150" s="2"/>
      <c r="IRF150" s="2"/>
      <c r="IRG150" s="2"/>
      <c r="IRH150" s="2"/>
      <c r="IRI150" s="2"/>
      <c r="IRJ150" s="2"/>
      <c r="IRK150" s="2"/>
      <c r="IRL150" s="2"/>
      <c r="IRM150" s="2"/>
      <c r="IRN150" s="2"/>
      <c r="IRO150" s="2"/>
      <c r="IRP150" s="2"/>
      <c r="IRQ150" s="2"/>
      <c r="IRR150" s="2"/>
      <c r="IRS150" s="2"/>
      <c r="IRT150" s="2"/>
      <c r="IRU150" s="2"/>
      <c r="IRV150" s="2"/>
      <c r="IRW150" s="2"/>
      <c r="IRX150" s="2"/>
      <c r="IRY150" s="2"/>
      <c r="IRZ150" s="2"/>
      <c r="ISA150" s="2"/>
      <c r="ISB150" s="2"/>
      <c r="ISC150" s="2"/>
      <c r="ISD150" s="2"/>
      <c r="ISE150" s="2"/>
      <c r="ISF150" s="2"/>
      <c r="ISG150" s="2"/>
      <c r="ISH150" s="2"/>
      <c r="ISI150" s="2"/>
      <c r="ISJ150" s="2"/>
      <c r="ISK150" s="2"/>
      <c r="ISL150" s="2"/>
      <c r="ISM150" s="2"/>
      <c r="ISN150" s="2"/>
      <c r="ISO150" s="2"/>
      <c r="ISP150" s="2"/>
      <c r="ISQ150" s="2"/>
      <c r="ISR150" s="2"/>
      <c r="ISS150" s="2"/>
      <c r="IST150" s="2"/>
      <c r="ISU150" s="2"/>
      <c r="ISV150" s="2"/>
      <c r="ISW150" s="2"/>
      <c r="ISX150" s="2"/>
      <c r="ISY150" s="2"/>
      <c r="ISZ150" s="2"/>
      <c r="ITA150" s="2"/>
      <c r="ITB150" s="2"/>
      <c r="ITC150" s="2"/>
      <c r="ITD150" s="2"/>
      <c r="ITE150" s="2"/>
      <c r="ITF150" s="2"/>
      <c r="ITG150" s="2"/>
      <c r="ITH150" s="2"/>
      <c r="ITI150" s="2"/>
      <c r="ITJ150" s="2"/>
      <c r="ITK150" s="2"/>
      <c r="ITL150" s="2"/>
      <c r="ITM150" s="2"/>
      <c r="ITN150" s="2"/>
      <c r="ITO150" s="2"/>
      <c r="ITP150" s="2"/>
      <c r="ITQ150" s="2"/>
      <c r="ITR150" s="2"/>
      <c r="ITS150" s="2"/>
      <c r="ITT150" s="2"/>
      <c r="ITU150" s="2"/>
      <c r="ITV150" s="2"/>
      <c r="ITW150" s="2"/>
      <c r="ITX150" s="2"/>
      <c r="ITY150" s="2"/>
      <c r="ITZ150" s="2"/>
      <c r="IUA150" s="2"/>
      <c r="IUB150" s="2"/>
      <c r="IUC150" s="2"/>
      <c r="IUD150" s="2"/>
      <c r="IUE150" s="2"/>
      <c r="IUF150" s="2"/>
      <c r="IUG150" s="2"/>
      <c r="IUH150" s="2"/>
      <c r="IUI150" s="2"/>
      <c r="IUJ150" s="2"/>
      <c r="IUK150" s="2"/>
      <c r="IUL150" s="2"/>
      <c r="IUM150" s="2"/>
      <c r="IUN150" s="2"/>
      <c r="IUO150" s="2"/>
      <c r="IUP150" s="2"/>
      <c r="IUQ150" s="2"/>
      <c r="IUR150" s="2"/>
      <c r="IUS150" s="2"/>
      <c r="IUT150" s="2"/>
      <c r="IUU150" s="2"/>
      <c r="IUV150" s="2"/>
      <c r="IUW150" s="2"/>
      <c r="IUX150" s="2"/>
      <c r="IUY150" s="2"/>
      <c r="IUZ150" s="2"/>
      <c r="IVA150" s="2"/>
      <c r="IVB150" s="2"/>
      <c r="IVC150" s="2"/>
      <c r="IVD150" s="2"/>
      <c r="IVE150" s="2"/>
      <c r="IVF150" s="2"/>
      <c r="IVG150" s="2"/>
      <c r="IVH150" s="2"/>
      <c r="IVI150" s="2"/>
      <c r="IVJ150" s="2"/>
      <c r="IVK150" s="2"/>
      <c r="IVL150" s="2"/>
      <c r="IVM150" s="2"/>
      <c r="IVN150" s="2"/>
      <c r="IVO150" s="2"/>
      <c r="IVP150" s="2"/>
      <c r="IVQ150" s="2"/>
      <c r="IVR150" s="2"/>
      <c r="IVS150" s="2"/>
      <c r="IVT150" s="2"/>
      <c r="IVU150" s="2"/>
      <c r="IVV150" s="2"/>
      <c r="IVW150" s="2"/>
      <c r="IVX150" s="2"/>
      <c r="IVY150" s="2"/>
      <c r="IVZ150" s="2"/>
      <c r="IWA150" s="2"/>
      <c r="IWB150" s="2"/>
      <c r="IWC150" s="2"/>
      <c r="IWD150" s="2"/>
      <c r="IWE150" s="2"/>
      <c r="IWF150" s="2"/>
      <c r="IWG150" s="2"/>
      <c r="IWH150" s="2"/>
      <c r="IWI150" s="2"/>
      <c r="IWJ150" s="2"/>
      <c r="IWK150" s="2"/>
      <c r="IWL150" s="2"/>
      <c r="IWM150" s="2"/>
      <c r="IWN150" s="2"/>
      <c r="IWO150" s="2"/>
      <c r="IWP150" s="2"/>
      <c r="IWQ150" s="2"/>
      <c r="IWR150" s="2"/>
      <c r="IWS150" s="2"/>
      <c r="IWT150" s="2"/>
      <c r="IWU150" s="2"/>
      <c r="IWV150" s="2"/>
      <c r="IWW150" s="2"/>
      <c r="IWX150" s="2"/>
      <c r="IWY150" s="2"/>
      <c r="IWZ150" s="2"/>
      <c r="IXA150" s="2"/>
      <c r="IXB150" s="2"/>
      <c r="IXC150" s="2"/>
      <c r="IXD150" s="2"/>
      <c r="IXE150" s="2"/>
      <c r="IXF150" s="2"/>
      <c r="IXG150" s="2"/>
      <c r="IXH150" s="2"/>
      <c r="IXI150" s="2"/>
      <c r="IXJ150" s="2"/>
      <c r="IXK150" s="2"/>
      <c r="IXL150" s="2"/>
      <c r="IXM150" s="2"/>
      <c r="IXN150" s="2"/>
      <c r="IXO150" s="2"/>
      <c r="IXP150" s="2"/>
      <c r="IXQ150" s="2"/>
      <c r="IXR150" s="2"/>
      <c r="IXS150" s="2"/>
      <c r="IXT150" s="2"/>
      <c r="IXU150" s="2"/>
      <c r="IXV150" s="2"/>
      <c r="IXW150" s="2"/>
      <c r="IXX150" s="2"/>
      <c r="IXY150" s="2"/>
      <c r="IXZ150" s="2"/>
      <c r="IYA150" s="2"/>
      <c r="IYB150" s="2"/>
      <c r="IYC150" s="2"/>
      <c r="IYD150" s="2"/>
      <c r="IYE150" s="2"/>
      <c r="IYF150" s="2"/>
      <c r="IYG150" s="2"/>
      <c r="IYH150" s="2"/>
      <c r="IYI150" s="2"/>
      <c r="IYJ150" s="2"/>
      <c r="IYK150" s="2"/>
      <c r="IYL150" s="2"/>
      <c r="IYM150" s="2"/>
      <c r="IYN150" s="2"/>
      <c r="IYO150" s="2"/>
      <c r="IYP150" s="2"/>
      <c r="IYQ150" s="2"/>
      <c r="IYR150" s="2"/>
      <c r="IYS150" s="2"/>
      <c r="IYT150" s="2"/>
      <c r="IYU150" s="2"/>
      <c r="IYV150" s="2"/>
      <c r="IYW150" s="2"/>
      <c r="IYX150" s="2"/>
      <c r="IYY150" s="2"/>
      <c r="IYZ150" s="2"/>
      <c r="IZA150" s="2"/>
      <c r="IZB150" s="2"/>
      <c r="IZC150" s="2"/>
      <c r="IZD150" s="2"/>
      <c r="IZE150" s="2"/>
      <c r="IZF150" s="2"/>
      <c r="IZG150" s="2"/>
      <c r="IZH150" s="2"/>
      <c r="IZI150" s="2"/>
      <c r="IZJ150" s="2"/>
      <c r="IZK150" s="2"/>
      <c r="IZL150" s="2"/>
      <c r="IZM150" s="2"/>
      <c r="IZN150" s="2"/>
      <c r="IZO150" s="2"/>
      <c r="IZP150" s="2"/>
      <c r="IZQ150" s="2"/>
      <c r="IZR150" s="2"/>
      <c r="IZS150" s="2"/>
      <c r="IZT150" s="2"/>
      <c r="IZU150" s="2"/>
      <c r="IZV150" s="2"/>
      <c r="IZW150" s="2"/>
      <c r="IZX150" s="2"/>
      <c r="IZY150" s="2"/>
      <c r="IZZ150" s="2"/>
      <c r="JAA150" s="2"/>
      <c r="JAB150" s="2"/>
      <c r="JAC150" s="2"/>
      <c r="JAD150" s="2"/>
      <c r="JAE150" s="2"/>
      <c r="JAF150" s="2"/>
      <c r="JAG150" s="2"/>
      <c r="JAH150" s="2"/>
      <c r="JAI150" s="2"/>
      <c r="JAJ150" s="2"/>
      <c r="JAK150" s="2"/>
      <c r="JAL150" s="2"/>
      <c r="JAM150" s="2"/>
      <c r="JAN150" s="2"/>
      <c r="JAO150" s="2"/>
      <c r="JAP150" s="2"/>
      <c r="JAQ150" s="2"/>
      <c r="JAR150" s="2"/>
      <c r="JAS150" s="2"/>
      <c r="JAT150" s="2"/>
      <c r="JAU150" s="2"/>
      <c r="JAV150" s="2"/>
      <c r="JAW150" s="2"/>
      <c r="JAX150" s="2"/>
      <c r="JAY150" s="2"/>
      <c r="JAZ150" s="2"/>
      <c r="JBA150" s="2"/>
      <c r="JBB150" s="2"/>
      <c r="JBC150" s="2"/>
      <c r="JBD150" s="2"/>
      <c r="JBE150" s="2"/>
      <c r="JBF150" s="2"/>
      <c r="JBG150" s="2"/>
      <c r="JBH150" s="2"/>
      <c r="JBI150" s="2"/>
      <c r="JBJ150" s="2"/>
      <c r="JBK150" s="2"/>
      <c r="JBL150" s="2"/>
      <c r="JBM150" s="2"/>
      <c r="JBN150" s="2"/>
      <c r="JBO150" s="2"/>
      <c r="JBP150" s="2"/>
      <c r="JBQ150" s="2"/>
      <c r="JBR150" s="2"/>
      <c r="JBS150" s="2"/>
      <c r="JBT150" s="2"/>
      <c r="JBU150" s="2"/>
      <c r="JBV150" s="2"/>
      <c r="JBW150" s="2"/>
      <c r="JBX150" s="2"/>
      <c r="JBY150" s="2"/>
      <c r="JBZ150" s="2"/>
      <c r="JCA150" s="2"/>
      <c r="JCB150" s="2"/>
      <c r="JCC150" s="2"/>
      <c r="JCD150" s="2"/>
      <c r="JCE150" s="2"/>
      <c r="JCF150" s="2"/>
      <c r="JCG150" s="2"/>
      <c r="JCH150" s="2"/>
      <c r="JCI150" s="2"/>
      <c r="JCJ150" s="2"/>
      <c r="JCK150" s="2"/>
      <c r="JCL150" s="2"/>
      <c r="JCM150" s="2"/>
      <c r="JCN150" s="2"/>
      <c r="JCO150" s="2"/>
      <c r="JCP150" s="2"/>
      <c r="JCQ150" s="2"/>
      <c r="JCR150" s="2"/>
      <c r="JCS150" s="2"/>
      <c r="JCT150" s="2"/>
      <c r="JCU150" s="2"/>
      <c r="JCV150" s="2"/>
      <c r="JCW150" s="2"/>
      <c r="JCX150" s="2"/>
      <c r="JCY150" s="2"/>
      <c r="JCZ150" s="2"/>
      <c r="JDA150" s="2"/>
      <c r="JDB150" s="2"/>
      <c r="JDC150" s="2"/>
      <c r="JDD150" s="2"/>
      <c r="JDE150" s="2"/>
      <c r="JDF150" s="2"/>
      <c r="JDG150" s="2"/>
      <c r="JDH150" s="2"/>
      <c r="JDI150" s="2"/>
      <c r="JDJ150" s="2"/>
      <c r="JDK150" s="2"/>
      <c r="JDL150" s="2"/>
      <c r="JDM150" s="2"/>
      <c r="JDN150" s="2"/>
      <c r="JDO150" s="2"/>
      <c r="JDP150" s="2"/>
      <c r="JDQ150" s="2"/>
      <c r="JDR150" s="2"/>
      <c r="JDS150" s="2"/>
      <c r="JDT150" s="2"/>
      <c r="JDU150" s="2"/>
      <c r="JDV150" s="2"/>
      <c r="JDW150" s="2"/>
      <c r="JDX150" s="2"/>
      <c r="JDY150" s="2"/>
      <c r="JDZ150" s="2"/>
      <c r="JEA150" s="2"/>
      <c r="JEB150" s="2"/>
      <c r="JEC150" s="2"/>
      <c r="JED150" s="2"/>
      <c r="JEE150" s="2"/>
      <c r="JEF150" s="2"/>
      <c r="JEG150" s="2"/>
      <c r="JEH150" s="2"/>
      <c r="JEI150" s="2"/>
      <c r="JEJ150" s="2"/>
      <c r="JEK150" s="2"/>
      <c r="JEL150" s="2"/>
      <c r="JEM150" s="2"/>
      <c r="JEN150" s="2"/>
      <c r="JEO150" s="2"/>
      <c r="JEP150" s="2"/>
      <c r="JEQ150" s="2"/>
      <c r="JER150" s="2"/>
      <c r="JES150" s="2"/>
      <c r="JET150" s="2"/>
      <c r="JEU150" s="2"/>
      <c r="JEV150" s="2"/>
      <c r="JEW150" s="2"/>
      <c r="JEX150" s="2"/>
      <c r="JEY150" s="2"/>
      <c r="JEZ150" s="2"/>
      <c r="JFA150" s="2"/>
      <c r="JFB150" s="2"/>
      <c r="JFC150" s="2"/>
      <c r="JFD150" s="2"/>
      <c r="JFE150" s="2"/>
      <c r="JFF150" s="2"/>
      <c r="JFG150" s="2"/>
      <c r="JFH150" s="2"/>
      <c r="JFI150" s="2"/>
      <c r="JFJ150" s="2"/>
      <c r="JFK150" s="2"/>
      <c r="JFL150" s="2"/>
      <c r="JFM150" s="2"/>
      <c r="JFN150" s="2"/>
      <c r="JFO150" s="2"/>
      <c r="JFP150" s="2"/>
      <c r="JFQ150" s="2"/>
      <c r="JFR150" s="2"/>
      <c r="JFS150" s="2"/>
      <c r="JFT150" s="2"/>
      <c r="JFU150" s="2"/>
      <c r="JFV150" s="2"/>
      <c r="JFW150" s="2"/>
      <c r="JFX150" s="2"/>
      <c r="JFY150" s="2"/>
      <c r="JFZ150" s="2"/>
      <c r="JGA150" s="2"/>
      <c r="JGB150" s="2"/>
      <c r="JGC150" s="2"/>
      <c r="JGD150" s="2"/>
      <c r="JGE150" s="2"/>
      <c r="JGF150" s="2"/>
      <c r="JGG150" s="2"/>
      <c r="JGH150" s="2"/>
      <c r="JGI150" s="2"/>
      <c r="JGJ150" s="2"/>
      <c r="JGK150" s="2"/>
      <c r="JGL150" s="2"/>
      <c r="JGM150" s="2"/>
      <c r="JGN150" s="2"/>
      <c r="JGO150" s="2"/>
      <c r="JGP150" s="2"/>
      <c r="JGQ150" s="2"/>
      <c r="JGR150" s="2"/>
      <c r="JGS150" s="2"/>
      <c r="JGT150" s="2"/>
      <c r="JGU150" s="2"/>
      <c r="JGV150" s="2"/>
      <c r="JGW150" s="2"/>
      <c r="JGX150" s="2"/>
      <c r="JGY150" s="2"/>
      <c r="JGZ150" s="2"/>
      <c r="JHA150" s="2"/>
      <c r="JHB150" s="2"/>
      <c r="JHC150" s="2"/>
      <c r="JHD150" s="2"/>
      <c r="JHE150" s="2"/>
      <c r="JHF150" s="2"/>
      <c r="JHG150" s="2"/>
      <c r="JHH150" s="2"/>
      <c r="JHI150" s="2"/>
      <c r="JHJ150" s="2"/>
      <c r="JHK150" s="2"/>
      <c r="JHL150" s="2"/>
      <c r="JHM150" s="2"/>
      <c r="JHN150" s="2"/>
      <c r="JHO150" s="2"/>
      <c r="JHP150" s="2"/>
      <c r="JHQ150" s="2"/>
      <c r="JHR150" s="2"/>
      <c r="JHS150" s="2"/>
      <c r="JHT150" s="2"/>
      <c r="JHU150" s="2"/>
      <c r="JHV150" s="2"/>
      <c r="JHW150" s="2"/>
      <c r="JHX150" s="2"/>
      <c r="JHY150" s="2"/>
      <c r="JHZ150" s="2"/>
      <c r="JIA150" s="2"/>
      <c r="JIB150" s="2"/>
      <c r="JIC150" s="2"/>
      <c r="JID150" s="2"/>
      <c r="JIE150" s="2"/>
      <c r="JIF150" s="2"/>
      <c r="JIG150" s="2"/>
      <c r="JIH150" s="2"/>
      <c r="JII150" s="2"/>
      <c r="JIJ150" s="2"/>
      <c r="JIK150" s="2"/>
      <c r="JIL150" s="2"/>
      <c r="JIM150" s="2"/>
      <c r="JIN150" s="2"/>
      <c r="JIO150" s="2"/>
      <c r="JIP150" s="2"/>
      <c r="JIQ150" s="2"/>
      <c r="JIR150" s="2"/>
      <c r="JIS150" s="2"/>
      <c r="JIT150" s="2"/>
      <c r="JIU150" s="2"/>
      <c r="JIV150" s="2"/>
      <c r="JIW150" s="2"/>
      <c r="JIX150" s="2"/>
      <c r="JIY150" s="2"/>
      <c r="JIZ150" s="2"/>
      <c r="JJA150" s="2"/>
      <c r="JJB150" s="2"/>
      <c r="JJC150" s="2"/>
      <c r="JJD150" s="2"/>
      <c r="JJE150" s="2"/>
      <c r="JJF150" s="2"/>
      <c r="JJG150" s="2"/>
      <c r="JJH150" s="2"/>
      <c r="JJI150" s="2"/>
      <c r="JJJ150" s="2"/>
      <c r="JJK150" s="2"/>
      <c r="JJL150" s="2"/>
      <c r="JJM150" s="2"/>
      <c r="JJN150" s="2"/>
      <c r="JJO150" s="2"/>
      <c r="JJP150" s="2"/>
      <c r="JJQ150" s="2"/>
      <c r="JJR150" s="2"/>
      <c r="JJS150" s="2"/>
      <c r="JJT150" s="2"/>
      <c r="JJU150" s="2"/>
      <c r="JJV150" s="2"/>
      <c r="JJW150" s="2"/>
      <c r="JJX150" s="2"/>
      <c r="JJY150" s="2"/>
      <c r="JJZ150" s="2"/>
      <c r="JKA150" s="2"/>
      <c r="JKB150" s="2"/>
      <c r="JKC150" s="2"/>
      <c r="JKD150" s="2"/>
      <c r="JKE150" s="2"/>
      <c r="JKF150" s="2"/>
      <c r="JKG150" s="2"/>
      <c r="JKH150" s="2"/>
      <c r="JKI150" s="2"/>
      <c r="JKJ150" s="2"/>
      <c r="JKK150" s="2"/>
      <c r="JKL150" s="2"/>
      <c r="JKM150" s="2"/>
      <c r="JKN150" s="2"/>
      <c r="JKO150" s="2"/>
      <c r="JKP150" s="2"/>
      <c r="JKQ150" s="2"/>
      <c r="JKR150" s="2"/>
      <c r="JKS150" s="2"/>
      <c r="JKT150" s="2"/>
      <c r="JKU150" s="2"/>
      <c r="JKV150" s="2"/>
      <c r="JKW150" s="2"/>
      <c r="JKX150" s="2"/>
      <c r="JKY150" s="2"/>
      <c r="JKZ150" s="2"/>
      <c r="JLA150" s="2"/>
      <c r="JLB150" s="2"/>
      <c r="JLC150" s="2"/>
      <c r="JLD150" s="2"/>
      <c r="JLE150" s="2"/>
      <c r="JLF150" s="2"/>
      <c r="JLG150" s="2"/>
      <c r="JLH150" s="2"/>
      <c r="JLI150" s="2"/>
      <c r="JLJ150" s="2"/>
      <c r="JLK150" s="2"/>
      <c r="JLL150" s="2"/>
      <c r="JLM150" s="2"/>
      <c r="JLN150" s="2"/>
      <c r="JLO150" s="2"/>
      <c r="JLP150" s="2"/>
      <c r="JLQ150" s="2"/>
      <c r="JLR150" s="2"/>
      <c r="JLS150" s="2"/>
      <c r="JLT150" s="2"/>
      <c r="JLU150" s="2"/>
      <c r="JLV150" s="2"/>
      <c r="JLW150" s="2"/>
      <c r="JLX150" s="2"/>
      <c r="JLY150" s="2"/>
      <c r="JLZ150" s="2"/>
      <c r="JMA150" s="2"/>
      <c r="JMB150" s="2"/>
      <c r="JMC150" s="2"/>
      <c r="JMD150" s="2"/>
      <c r="JME150" s="2"/>
      <c r="JMF150" s="2"/>
      <c r="JMG150" s="2"/>
      <c r="JMH150" s="2"/>
      <c r="JMI150" s="2"/>
      <c r="JMJ150" s="2"/>
      <c r="JMK150" s="2"/>
      <c r="JML150" s="2"/>
      <c r="JMM150" s="2"/>
      <c r="JMN150" s="2"/>
      <c r="JMO150" s="2"/>
      <c r="JMP150" s="2"/>
      <c r="JMQ150" s="2"/>
      <c r="JMR150" s="2"/>
      <c r="JMS150" s="2"/>
      <c r="JMT150" s="2"/>
      <c r="JMU150" s="2"/>
      <c r="JMV150" s="2"/>
      <c r="JMW150" s="2"/>
      <c r="JMX150" s="2"/>
      <c r="JMY150" s="2"/>
      <c r="JMZ150" s="2"/>
      <c r="JNA150" s="2"/>
      <c r="JNB150" s="2"/>
      <c r="JNC150" s="2"/>
      <c r="JND150" s="2"/>
      <c r="JNE150" s="2"/>
      <c r="JNF150" s="2"/>
      <c r="JNG150" s="2"/>
      <c r="JNH150" s="2"/>
      <c r="JNI150" s="2"/>
      <c r="JNJ150" s="2"/>
      <c r="JNK150" s="2"/>
      <c r="JNL150" s="2"/>
      <c r="JNM150" s="2"/>
      <c r="JNN150" s="2"/>
      <c r="JNO150" s="2"/>
      <c r="JNP150" s="2"/>
      <c r="JNQ150" s="2"/>
      <c r="JNR150" s="2"/>
      <c r="JNS150" s="2"/>
      <c r="JNT150" s="2"/>
      <c r="JNU150" s="2"/>
      <c r="JNV150" s="2"/>
      <c r="JNW150" s="2"/>
      <c r="JNX150" s="2"/>
      <c r="JNY150" s="2"/>
      <c r="JNZ150" s="2"/>
      <c r="JOA150" s="2"/>
      <c r="JOB150" s="2"/>
      <c r="JOC150" s="2"/>
      <c r="JOD150" s="2"/>
      <c r="JOE150" s="2"/>
      <c r="JOF150" s="2"/>
      <c r="JOG150" s="2"/>
      <c r="JOH150" s="2"/>
      <c r="JOI150" s="2"/>
      <c r="JOJ150" s="2"/>
      <c r="JOK150" s="2"/>
      <c r="JOL150" s="2"/>
      <c r="JOM150" s="2"/>
      <c r="JON150" s="2"/>
      <c r="JOO150" s="2"/>
      <c r="JOP150" s="2"/>
      <c r="JOQ150" s="2"/>
      <c r="JOR150" s="2"/>
      <c r="JOS150" s="2"/>
      <c r="JOT150" s="2"/>
      <c r="JOU150" s="2"/>
      <c r="JOV150" s="2"/>
      <c r="JOW150" s="2"/>
      <c r="JOX150" s="2"/>
      <c r="JOY150" s="2"/>
      <c r="JOZ150" s="2"/>
      <c r="JPA150" s="2"/>
      <c r="JPB150" s="2"/>
      <c r="JPC150" s="2"/>
      <c r="JPD150" s="2"/>
      <c r="JPE150" s="2"/>
      <c r="JPF150" s="2"/>
      <c r="JPG150" s="2"/>
      <c r="JPH150" s="2"/>
      <c r="JPI150" s="2"/>
      <c r="JPJ150" s="2"/>
      <c r="JPK150" s="2"/>
      <c r="JPL150" s="2"/>
      <c r="JPM150" s="2"/>
      <c r="JPN150" s="2"/>
      <c r="JPO150" s="2"/>
      <c r="JPP150" s="2"/>
      <c r="JPQ150" s="2"/>
      <c r="JPR150" s="2"/>
      <c r="JPS150" s="2"/>
      <c r="JPT150" s="2"/>
      <c r="JPU150" s="2"/>
      <c r="JPV150" s="2"/>
      <c r="JPW150" s="2"/>
      <c r="JPX150" s="2"/>
      <c r="JPY150" s="2"/>
      <c r="JPZ150" s="2"/>
      <c r="JQA150" s="2"/>
      <c r="JQB150" s="2"/>
      <c r="JQC150" s="2"/>
      <c r="JQD150" s="2"/>
      <c r="JQE150" s="2"/>
      <c r="JQF150" s="2"/>
      <c r="JQG150" s="2"/>
      <c r="JQH150" s="2"/>
      <c r="JQI150" s="2"/>
      <c r="JQJ150" s="2"/>
      <c r="JQK150" s="2"/>
      <c r="JQL150" s="2"/>
      <c r="JQM150" s="2"/>
      <c r="JQN150" s="2"/>
      <c r="JQO150" s="2"/>
      <c r="JQP150" s="2"/>
      <c r="JQQ150" s="2"/>
      <c r="JQR150" s="2"/>
      <c r="JQS150" s="2"/>
      <c r="JQT150" s="2"/>
      <c r="JQU150" s="2"/>
      <c r="JQV150" s="2"/>
      <c r="JQW150" s="2"/>
      <c r="JQX150" s="2"/>
      <c r="JQY150" s="2"/>
      <c r="JQZ150" s="2"/>
      <c r="JRA150" s="2"/>
      <c r="JRB150" s="2"/>
      <c r="JRC150" s="2"/>
      <c r="JRD150" s="2"/>
      <c r="JRE150" s="2"/>
      <c r="JRF150" s="2"/>
      <c r="JRG150" s="2"/>
      <c r="JRH150" s="2"/>
      <c r="JRI150" s="2"/>
      <c r="JRJ150" s="2"/>
      <c r="JRK150" s="2"/>
      <c r="JRL150" s="2"/>
      <c r="JRM150" s="2"/>
      <c r="JRN150" s="2"/>
      <c r="JRO150" s="2"/>
      <c r="JRP150" s="2"/>
      <c r="JRQ150" s="2"/>
      <c r="JRR150" s="2"/>
      <c r="JRS150" s="2"/>
      <c r="JRT150" s="2"/>
      <c r="JRU150" s="2"/>
      <c r="JRV150" s="2"/>
      <c r="JRW150" s="2"/>
      <c r="JRX150" s="2"/>
      <c r="JRY150" s="2"/>
      <c r="JRZ150" s="2"/>
      <c r="JSA150" s="2"/>
      <c r="JSB150" s="2"/>
      <c r="JSC150" s="2"/>
      <c r="JSD150" s="2"/>
      <c r="JSE150" s="2"/>
      <c r="JSF150" s="2"/>
      <c r="JSG150" s="2"/>
      <c r="JSH150" s="2"/>
      <c r="JSI150" s="2"/>
      <c r="JSJ150" s="2"/>
      <c r="JSK150" s="2"/>
      <c r="JSL150" s="2"/>
      <c r="JSM150" s="2"/>
      <c r="JSN150" s="2"/>
      <c r="JSO150" s="2"/>
      <c r="JSP150" s="2"/>
      <c r="JSQ150" s="2"/>
      <c r="JSR150" s="2"/>
      <c r="JSS150" s="2"/>
      <c r="JST150" s="2"/>
      <c r="JSU150" s="2"/>
      <c r="JSV150" s="2"/>
      <c r="JSW150" s="2"/>
      <c r="JSX150" s="2"/>
      <c r="JSY150" s="2"/>
      <c r="JSZ150" s="2"/>
      <c r="JTA150" s="2"/>
      <c r="JTB150" s="2"/>
      <c r="JTC150" s="2"/>
      <c r="JTD150" s="2"/>
      <c r="JTE150" s="2"/>
      <c r="JTF150" s="2"/>
      <c r="JTG150" s="2"/>
      <c r="JTH150" s="2"/>
      <c r="JTI150" s="2"/>
      <c r="JTJ150" s="2"/>
      <c r="JTK150" s="2"/>
      <c r="JTL150" s="2"/>
      <c r="JTM150" s="2"/>
      <c r="JTN150" s="2"/>
      <c r="JTO150" s="2"/>
      <c r="JTP150" s="2"/>
      <c r="JTQ150" s="2"/>
      <c r="JTR150" s="2"/>
      <c r="JTS150" s="2"/>
      <c r="JTT150" s="2"/>
      <c r="JTU150" s="2"/>
      <c r="JTV150" s="2"/>
      <c r="JTW150" s="2"/>
      <c r="JTX150" s="2"/>
      <c r="JTY150" s="2"/>
      <c r="JTZ150" s="2"/>
      <c r="JUA150" s="2"/>
      <c r="JUB150" s="2"/>
      <c r="JUC150" s="2"/>
      <c r="JUD150" s="2"/>
      <c r="JUE150" s="2"/>
      <c r="JUF150" s="2"/>
      <c r="JUG150" s="2"/>
      <c r="JUH150" s="2"/>
      <c r="JUI150" s="2"/>
      <c r="JUJ150" s="2"/>
      <c r="JUK150" s="2"/>
      <c r="JUL150" s="2"/>
      <c r="JUM150" s="2"/>
      <c r="JUN150" s="2"/>
      <c r="JUO150" s="2"/>
      <c r="JUP150" s="2"/>
      <c r="JUQ150" s="2"/>
      <c r="JUR150" s="2"/>
      <c r="JUS150" s="2"/>
      <c r="JUT150" s="2"/>
      <c r="JUU150" s="2"/>
      <c r="JUV150" s="2"/>
      <c r="JUW150" s="2"/>
      <c r="JUX150" s="2"/>
      <c r="JUY150" s="2"/>
      <c r="JUZ150" s="2"/>
      <c r="JVA150" s="2"/>
      <c r="JVB150" s="2"/>
      <c r="JVC150" s="2"/>
      <c r="JVD150" s="2"/>
      <c r="JVE150" s="2"/>
      <c r="JVF150" s="2"/>
      <c r="JVG150" s="2"/>
      <c r="JVH150" s="2"/>
      <c r="JVI150" s="2"/>
      <c r="JVJ150" s="2"/>
      <c r="JVK150" s="2"/>
      <c r="JVL150" s="2"/>
      <c r="JVM150" s="2"/>
      <c r="JVN150" s="2"/>
      <c r="JVO150" s="2"/>
      <c r="JVP150" s="2"/>
      <c r="JVQ150" s="2"/>
      <c r="JVR150" s="2"/>
      <c r="JVS150" s="2"/>
      <c r="JVT150" s="2"/>
      <c r="JVU150" s="2"/>
      <c r="JVV150" s="2"/>
      <c r="JVW150" s="2"/>
      <c r="JVX150" s="2"/>
      <c r="JVY150" s="2"/>
      <c r="JVZ150" s="2"/>
      <c r="JWA150" s="2"/>
      <c r="JWB150" s="2"/>
      <c r="JWC150" s="2"/>
      <c r="JWD150" s="2"/>
      <c r="JWE150" s="2"/>
      <c r="JWF150" s="2"/>
      <c r="JWG150" s="2"/>
      <c r="JWH150" s="2"/>
      <c r="JWI150" s="2"/>
      <c r="JWJ150" s="2"/>
      <c r="JWK150" s="2"/>
      <c r="JWL150" s="2"/>
      <c r="JWM150" s="2"/>
      <c r="JWN150" s="2"/>
      <c r="JWO150" s="2"/>
      <c r="JWP150" s="2"/>
      <c r="JWQ150" s="2"/>
      <c r="JWR150" s="2"/>
      <c r="JWS150" s="2"/>
      <c r="JWT150" s="2"/>
      <c r="JWU150" s="2"/>
      <c r="JWV150" s="2"/>
      <c r="JWW150" s="2"/>
      <c r="JWX150" s="2"/>
      <c r="JWY150" s="2"/>
      <c r="JWZ150" s="2"/>
      <c r="JXA150" s="2"/>
      <c r="JXB150" s="2"/>
      <c r="JXC150" s="2"/>
      <c r="JXD150" s="2"/>
      <c r="JXE150" s="2"/>
      <c r="JXF150" s="2"/>
      <c r="JXG150" s="2"/>
      <c r="JXH150" s="2"/>
      <c r="JXI150" s="2"/>
      <c r="JXJ150" s="2"/>
      <c r="JXK150" s="2"/>
      <c r="JXL150" s="2"/>
      <c r="JXM150" s="2"/>
      <c r="JXN150" s="2"/>
      <c r="JXO150" s="2"/>
      <c r="JXP150" s="2"/>
      <c r="JXQ150" s="2"/>
      <c r="JXR150" s="2"/>
      <c r="JXS150" s="2"/>
      <c r="JXT150" s="2"/>
      <c r="JXU150" s="2"/>
      <c r="JXV150" s="2"/>
      <c r="JXW150" s="2"/>
      <c r="JXX150" s="2"/>
      <c r="JXY150" s="2"/>
      <c r="JXZ150" s="2"/>
      <c r="JYA150" s="2"/>
      <c r="JYB150" s="2"/>
      <c r="JYC150" s="2"/>
      <c r="JYD150" s="2"/>
      <c r="JYE150" s="2"/>
      <c r="JYF150" s="2"/>
      <c r="JYG150" s="2"/>
      <c r="JYH150" s="2"/>
      <c r="JYI150" s="2"/>
      <c r="JYJ150" s="2"/>
      <c r="JYK150" s="2"/>
      <c r="JYL150" s="2"/>
      <c r="JYM150" s="2"/>
      <c r="JYN150" s="2"/>
      <c r="JYO150" s="2"/>
      <c r="JYP150" s="2"/>
      <c r="JYQ150" s="2"/>
      <c r="JYR150" s="2"/>
      <c r="JYS150" s="2"/>
      <c r="JYT150" s="2"/>
      <c r="JYU150" s="2"/>
      <c r="JYV150" s="2"/>
      <c r="JYW150" s="2"/>
      <c r="JYX150" s="2"/>
      <c r="JYY150" s="2"/>
      <c r="JYZ150" s="2"/>
      <c r="JZA150" s="2"/>
      <c r="JZB150" s="2"/>
      <c r="JZC150" s="2"/>
      <c r="JZD150" s="2"/>
      <c r="JZE150" s="2"/>
      <c r="JZF150" s="2"/>
      <c r="JZG150" s="2"/>
      <c r="JZH150" s="2"/>
      <c r="JZI150" s="2"/>
      <c r="JZJ150" s="2"/>
      <c r="JZK150" s="2"/>
      <c r="JZL150" s="2"/>
      <c r="JZM150" s="2"/>
      <c r="JZN150" s="2"/>
      <c r="JZO150" s="2"/>
      <c r="JZP150" s="2"/>
      <c r="JZQ150" s="2"/>
      <c r="JZR150" s="2"/>
      <c r="JZS150" s="2"/>
      <c r="JZT150" s="2"/>
      <c r="JZU150" s="2"/>
      <c r="JZV150" s="2"/>
      <c r="JZW150" s="2"/>
      <c r="JZX150" s="2"/>
      <c r="JZY150" s="2"/>
      <c r="JZZ150" s="2"/>
      <c r="KAA150" s="2"/>
      <c r="KAB150" s="2"/>
      <c r="KAC150" s="2"/>
      <c r="KAD150" s="2"/>
      <c r="KAE150" s="2"/>
      <c r="KAF150" s="2"/>
      <c r="KAG150" s="2"/>
      <c r="KAH150" s="2"/>
      <c r="KAI150" s="2"/>
      <c r="KAJ150" s="2"/>
      <c r="KAK150" s="2"/>
      <c r="KAL150" s="2"/>
      <c r="KAM150" s="2"/>
      <c r="KAN150" s="2"/>
      <c r="KAO150" s="2"/>
      <c r="KAP150" s="2"/>
      <c r="KAQ150" s="2"/>
      <c r="KAR150" s="2"/>
      <c r="KAS150" s="2"/>
      <c r="KAT150" s="2"/>
      <c r="KAU150" s="2"/>
      <c r="KAV150" s="2"/>
      <c r="KAW150" s="2"/>
      <c r="KAX150" s="2"/>
      <c r="KAY150" s="2"/>
      <c r="KAZ150" s="2"/>
      <c r="KBA150" s="2"/>
      <c r="KBB150" s="2"/>
      <c r="KBC150" s="2"/>
      <c r="KBD150" s="2"/>
      <c r="KBE150" s="2"/>
      <c r="KBF150" s="2"/>
      <c r="KBG150" s="2"/>
      <c r="KBH150" s="2"/>
      <c r="KBI150" s="2"/>
      <c r="KBJ150" s="2"/>
      <c r="KBK150" s="2"/>
      <c r="KBL150" s="2"/>
      <c r="KBM150" s="2"/>
      <c r="KBN150" s="2"/>
      <c r="KBO150" s="2"/>
      <c r="KBP150" s="2"/>
      <c r="KBQ150" s="2"/>
      <c r="KBR150" s="2"/>
      <c r="KBS150" s="2"/>
      <c r="KBT150" s="2"/>
      <c r="KBU150" s="2"/>
      <c r="KBV150" s="2"/>
      <c r="KBW150" s="2"/>
      <c r="KBX150" s="2"/>
      <c r="KBY150" s="2"/>
      <c r="KBZ150" s="2"/>
      <c r="KCA150" s="2"/>
      <c r="KCB150" s="2"/>
      <c r="KCC150" s="2"/>
      <c r="KCD150" s="2"/>
      <c r="KCE150" s="2"/>
      <c r="KCF150" s="2"/>
      <c r="KCG150" s="2"/>
      <c r="KCH150" s="2"/>
      <c r="KCI150" s="2"/>
      <c r="KCJ150" s="2"/>
      <c r="KCK150" s="2"/>
      <c r="KCL150" s="2"/>
      <c r="KCM150" s="2"/>
      <c r="KCN150" s="2"/>
      <c r="KCO150" s="2"/>
      <c r="KCP150" s="2"/>
      <c r="KCQ150" s="2"/>
      <c r="KCR150" s="2"/>
      <c r="KCS150" s="2"/>
      <c r="KCT150" s="2"/>
      <c r="KCU150" s="2"/>
      <c r="KCV150" s="2"/>
      <c r="KCW150" s="2"/>
      <c r="KCX150" s="2"/>
      <c r="KCY150" s="2"/>
      <c r="KCZ150" s="2"/>
      <c r="KDA150" s="2"/>
      <c r="KDB150" s="2"/>
      <c r="KDC150" s="2"/>
      <c r="KDD150" s="2"/>
      <c r="KDE150" s="2"/>
      <c r="KDF150" s="2"/>
      <c r="KDG150" s="2"/>
      <c r="KDH150" s="2"/>
      <c r="KDI150" s="2"/>
      <c r="KDJ150" s="2"/>
      <c r="KDK150" s="2"/>
      <c r="KDL150" s="2"/>
      <c r="KDM150" s="2"/>
      <c r="KDN150" s="2"/>
      <c r="KDO150" s="2"/>
      <c r="KDP150" s="2"/>
      <c r="KDQ150" s="2"/>
      <c r="KDR150" s="2"/>
      <c r="KDS150" s="2"/>
      <c r="KDT150" s="2"/>
      <c r="KDU150" s="2"/>
      <c r="KDV150" s="2"/>
      <c r="KDW150" s="2"/>
      <c r="KDX150" s="2"/>
      <c r="KDY150" s="2"/>
      <c r="KDZ150" s="2"/>
      <c r="KEA150" s="2"/>
      <c r="KEB150" s="2"/>
      <c r="KEC150" s="2"/>
      <c r="KED150" s="2"/>
      <c r="KEE150" s="2"/>
      <c r="KEF150" s="2"/>
      <c r="KEG150" s="2"/>
      <c r="KEH150" s="2"/>
      <c r="KEI150" s="2"/>
      <c r="KEJ150" s="2"/>
      <c r="KEK150" s="2"/>
      <c r="KEL150" s="2"/>
      <c r="KEM150" s="2"/>
      <c r="KEN150" s="2"/>
      <c r="KEO150" s="2"/>
      <c r="KEP150" s="2"/>
      <c r="KEQ150" s="2"/>
      <c r="KER150" s="2"/>
      <c r="KES150" s="2"/>
      <c r="KET150" s="2"/>
      <c r="KEU150" s="2"/>
      <c r="KEV150" s="2"/>
      <c r="KEW150" s="2"/>
      <c r="KEX150" s="2"/>
      <c r="KEY150" s="2"/>
      <c r="KEZ150" s="2"/>
      <c r="KFA150" s="2"/>
      <c r="KFB150" s="2"/>
      <c r="KFC150" s="2"/>
      <c r="KFD150" s="2"/>
      <c r="KFE150" s="2"/>
      <c r="KFF150" s="2"/>
      <c r="KFG150" s="2"/>
      <c r="KFH150" s="2"/>
      <c r="KFI150" s="2"/>
      <c r="KFJ150" s="2"/>
      <c r="KFK150" s="2"/>
      <c r="KFL150" s="2"/>
      <c r="KFM150" s="2"/>
      <c r="KFN150" s="2"/>
      <c r="KFO150" s="2"/>
      <c r="KFP150" s="2"/>
      <c r="KFQ150" s="2"/>
      <c r="KFR150" s="2"/>
      <c r="KFS150" s="2"/>
      <c r="KFT150" s="2"/>
      <c r="KFU150" s="2"/>
      <c r="KFV150" s="2"/>
      <c r="KFW150" s="2"/>
      <c r="KFX150" s="2"/>
      <c r="KFY150" s="2"/>
      <c r="KFZ150" s="2"/>
      <c r="KGA150" s="2"/>
      <c r="KGB150" s="2"/>
      <c r="KGC150" s="2"/>
      <c r="KGD150" s="2"/>
      <c r="KGE150" s="2"/>
      <c r="KGF150" s="2"/>
      <c r="KGG150" s="2"/>
      <c r="KGH150" s="2"/>
      <c r="KGI150" s="2"/>
      <c r="KGJ150" s="2"/>
      <c r="KGK150" s="2"/>
      <c r="KGL150" s="2"/>
      <c r="KGM150" s="2"/>
      <c r="KGN150" s="2"/>
      <c r="KGO150" s="2"/>
      <c r="KGP150" s="2"/>
      <c r="KGQ150" s="2"/>
      <c r="KGR150" s="2"/>
      <c r="KGS150" s="2"/>
      <c r="KGT150" s="2"/>
      <c r="KGU150" s="2"/>
      <c r="KGV150" s="2"/>
      <c r="KGW150" s="2"/>
      <c r="KGX150" s="2"/>
      <c r="KGY150" s="2"/>
      <c r="KGZ150" s="2"/>
      <c r="KHA150" s="2"/>
      <c r="KHB150" s="2"/>
      <c r="KHC150" s="2"/>
      <c r="KHD150" s="2"/>
      <c r="KHE150" s="2"/>
      <c r="KHF150" s="2"/>
      <c r="KHG150" s="2"/>
      <c r="KHH150" s="2"/>
      <c r="KHI150" s="2"/>
      <c r="KHJ150" s="2"/>
      <c r="KHK150" s="2"/>
      <c r="KHL150" s="2"/>
      <c r="KHM150" s="2"/>
      <c r="KHN150" s="2"/>
      <c r="KHO150" s="2"/>
      <c r="KHP150" s="2"/>
      <c r="KHQ150" s="2"/>
      <c r="KHR150" s="2"/>
      <c r="KHS150" s="2"/>
      <c r="KHT150" s="2"/>
      <c r="KHU150" s="2"/>
      <c r="KHV150" s="2"/>
      <c r="KHW150" s="2"/>
      <c r="KHX150" s="2"/>
      <c r="KHY150" s="2"/>
      <c r="KHZ150" s="2"/>
      <c r="KIA150" s="2"/>
      <c r="KIB150" s="2"/>
      <c r="KIC150" s="2"/>
      <c r="KID150" s="2"/>
      <c r="KIE150" s="2"/>
      <c r="KIF150" s="2"/>
      <c r="KIG150" s="2"/>
      <c r="KIH150" s="2"/>
      <c r="KII150" s="2"/>
      <c r="KIJ150" s="2"/>
      <c r="KIK150" s="2"/>
      <c r="KIL150" s="2"/>
      <c r="KIM150" s="2"/>
      <c r="KIN150" s="2"/>
      <c r="KIO150" s="2"/>
      <c r="KIP150" s="2"/>
      <c r="KIQ150" s="2"/>
      <c r="KIR150" s="2"/>
      <c r="KIS150" s="2"/>
      <c r="KIT150" s="2"/>
      <c r="KIU150" s="2"/>
      <c r="KIV150" s="2"/>
      <c r="KIW150" s="2"/>
      <c r="KIX150" s="2"/>
      <c r="KIY150" s="2"/>
      <c r="KIZ150" s="2"/>
      <c r="KJA150" s="2"/>
      <c r="KJB150" s="2"/>
      <c r="KJC150" s="2"/>
      <c r="KJD150" s="2"/>
      <c r="KJE150" s="2"/>
      <c r="KJF150" s="2"/>
      <c r="KJG150" s="2"/>
      <c r="KJH150" s="2"/>
      <c r="KJI150" s="2"/>
      <c r="KJJ150" s="2"/>
      <c r="KJK150" s="2"/>
      <c r="KJL150" s="2"/>
      <c r="KJM150" s="2"/>
      <c r="KJN150" s="2"/>
      <c r="KJO150" s="2"/>
      <c r="KJP150" s="2"/>
      <c r="KJQ150" s="2"/>
      <c r="KJR150" s="2"/>
      <c r="KJS150" s="2"/>
      <c r="KJT150" s="2"/>
      <c r="KJU150" s="2"/>
      <c r="KJV150" s="2"/>
      <c r="KJW150" s="2"/>
      <c r="KJX150" s="2"/>
      <c r="KJY150" s="2"/>
      <c r="KJZ150" s="2"/>
      <c r="KKA150" s="2"/>
      <c r="KKB150" s="2"/>
      <c r="KKC150" s="2"/>
      <c r="KKD150" s="2"/>
      <c r="KKE150" s="2"/>
      <c r="KKF150" s="2"/>
      <c r="KKG150" s="2"/>
      <c r="KKH150" s="2"/>
      <c r="KKI150" s="2"/>
      <c r="KKJ150" s="2"/>
      <c r="KKK150" s="2"/>
      <c r="KKL150" s="2"/>
      <c r="KKM150" s="2"/>
      <c r="KKN150" s="2"/>
      <c r="KKO150" s="2"/>
      <c r="KKP150" s="2"/>
      <c r="KKQ150" s="2"/>
      <c r="KKR150" s="2"/>
      <c r="KKS150" s="2"/>
      <c r="KKT150" s="2"/>
      <c r="KKU150" s="2"/>
      <c r="KKV150" s="2"/>
      <c r="KKW150" s="2"/>
      <c r="KKX150" s="2"/>
      <c r="KKY150" s="2"/>
      <c r="KKZ150" s="2"/>
      <c r="KLA150" s="2"/>
      <c r="KLB150" s="2"/>
      <c r="KLC150" s="2"/>
      <c r="KLD150" s="2"/>
      <c r="KLE150" s="2"/>
      <c r="KLF150" s="2"/>
      <c r="KLG150" s="2"/>
      <c r="KLH150" s="2"/>
      <c r="KLI150" s="2"/>
      <c r="KLJ150" s="2"/>
      <c r="KLK150" s="2"/>
      <c r="KLL150" s="2"/>
      <c r="KLM150" s="2"/>
      <c r="KLN150" s="2"/>
      <c r="KLO150" s="2"/>
      <c r="KLP150" s="2"/>
      <c r="KLQ150" s="2"/>
      <c r="KLR150" s="2"/>
      <c r="KLS150" s="2"/>
      <c r="KLT150" s="2"/>
      <c r="KLU150" s="2"/>
      <c r="KLV150" s="2"/>
      <c r="KLW150" s="2"/>
      <c r="KLX150" s="2"/>
      <c r="KLY150" s="2"/>
      <c r="KLZ150" s="2"/>
      <c r="KMA150" s="2"/>
      <c r="KMB150" s="2"/>
      <c r="KMC150" s="2"/>
      <c r="KMD150" s="2"/>
      <c r="KME150" s="2"/>
      <c r="KMF150" s="2"/>
      <c r="KMG150" s="2"/>
      <c r="KMH150" s="2"/>
      <c r="KMI150" s="2"/>
      <c r="KMJ150" s="2"/>
      <c r="KMK150" s="2"/>
      <c r="KML150" s="2"/>
      <c r="KMM150" s="2"/>
      <c r="KMN150" s="2"/>
      <c r="KMO150" s="2"/>
      <c r="KMP150" s="2"/>
      <c r="KMQ150" s="2"/>
      <c r="KMR150" s="2"/>
      <c r="KMS150" s="2"/>
      <c r="KMT150" s="2"/>
      <c r="KMU150" s="2"/>
      <c r="KMV150" s="2"/>
      <c r="KMW150" s="2"/>
      <c r="KMX150" s="2"/>
      <c r="KMY150" s="2"/>
      <c r="KMZ150" s="2"/>
      <c r="KNA150" s="2"/>
      <c r="KNB150" s="2"/>
      <c r="KNC150" s="2"/>
      <c r="KND150" s="2"/>
      <c r="KNE150" s="2"/>
      <c r="KNF150" s="2"/>
      <c r="KNG150" s="2"/>
      <c r="KNH150" s="2"/>
      <c r="KNI150" s="2"/>
      <c r="KNJ150" s="2"/>
      <c r="KNK150" s="2"/>
      <c r="KNL150" s="2"/>
      <c r="KNM150" s="2"/>
      <c r="KNN150" s="2"/>
      <c r="KNO150" s="2"/>
      <c r="KNP150" s="2"/>
      <c r="KNQ150" s="2"/>
      <c r="KNR150" s="2"/>
      <c r="KNS150" s="2"/>
      <c r="KNT150" s="2"/>
      <c r="KNU150" s="2"/>
      <c r="KNV150" s="2"/>
      <c r="KNW150" s="2"/>
      <c r="KNX150" s="2"/>
      <c r="KNY150" s="2"/>
      <c r="KNZ150" s="2"/>
      <c r="KOA150" s="2"/>
      <c r="KOB150" s="2"/>
      <c r="KOC150" s="2"/>
      <c r="KOD150" s="2"/>
      <c r="KOE150" s="2"/>
      <c r="KOF150" s="2"/>
      <c r="KOG150" s="2"/>
      <c r="KOH150" s="2"/>
      <c r="KOI150" s="2"/>
      <c r="KOJ150" s="2"/>
      <c r="KOK150" s="2"/>
      <c r="KOL150" s="2"/>
      <c r="KOM150" s="2"/>
      <c r="KON150" s="2"/>
      <c r="KOO150" s="2"/>
      <c r="KOP150" s="2"/>
      <c r="KOQ150" s="2"/>
      <c r="KOR150" s="2"/>
      <c r="KOS150" s="2"/>
      <c r="KOT150" s="2"/>
      <c r="KOU150" s="2"/>
      <c r="KOV150" s="2"/>
      <c r="KOW150" s="2"/>
      <c r="KOX150" s="2"/>
      <c r="KOY150" s="2"/>
      <c r="KOZ150" s="2"/>
      <c r="KPA150" s="2"/>
      <c r="KPB150" s="2"/>
      <c r="KPC150" s="2"/>
      <c r="KPD150" s="2"/>
      <c r="KPE150" s="2"/>
      <c r="KPF150" s="2"/>
      <c r="KPG150" s="2"/>
      <c r="KPH150" s="2"/>
      <c r="KPI150" s="2"/>
      <c r="KPJ150" s="2"/>
      <c r="KPK150" s="2"/>
      <c r="KPL150" s="2"/>
      <c r="KPM150" s="2"/>
      <c r="KPN150" s="2"/>
      <c r="KPO150" s="2"/>
      <c r="KPP150" s="2"/>
      <c r="KPQ150" s="2"/>
      <c r="KPR150" s="2"/>
      <c r="KPS150" s="2"/>
      <c r="KPT150" s="2"/>
      <c r="KPU150" s="2"/>
      <c r="KPV150" s="2"/>
      <c r="KPW150" s="2"/>
      <c r="KPX150" s="2"/>
      <c r="KPY150" s="2"/>
      <c r="KPZ150" s="2"/>
      <c r="KQA150" s="2"/>
      <c r="KQB150" s="2"/>
      <c r="KQC150" s="2"/>
      <c r="KQD150" s="2"/>
      <c r="KQE150" s="2"/>
      <c r="KQF150" s="2"/>
      <c r="KQG150" s="2"/>
      <c r="KQH150" s="2"/>
      <c r="KQI150" s="2"/>
      <c r="KQJ150" s="2"/>
      <c r="KQK150" s="2"/>
      <c r="KQL150" s="2"/>
      <c r="KQM150" s="2"/>
      <c r="KQN150" s="2"/>
      <c r="KQO150" s="2"/>
      <c r="KQP150" s="2"/>
      <c r="KQQ150" s="2"/>
      <c r="KQR150" s="2"/>
      <c r="KQS150" s="2"/>
      <c r="KQT150" s="2"/>
      <c r="KQU150" s="2"/>
      <c r="KQV150" s="2"/>
      <c r="KQW150" s="2"/>
      <c r="KQX150" s="2"/>
      <c r="KQY150" s="2"/>
      <c r="KQZ150" s="2"/>
      <c r="KRA150" s="2"/>
      <c r="KRB150" s="2"/>
      <c r="KRC150" s="2"/>
      <c r="KRD150" s="2"/>
      <c r="KRE150" s="2"/>
      <c r="KRF150" s="2"/>
      <c r="KRG150" s="2"/>
      <c r="KRH150" s="2"/>
      <c r="KRI150" s="2"/>
      <c r="KRJ150" s="2"/>
      <c r="KRK150" s="2"/>
      <c r="KRL150" s="2"/>
      <c r="KRM150" s="2"/>
      <c r="KRN150" s="2"/>
      <c r="KRO150" s="2"/>
      <c r="KRP150" s="2"/>
      <c r="KRQ150" s="2"/>
      <c r="KRR150" s="2"/>
      <c r="KRS150" s="2"/>
      <c r="KRT150" s="2"/>
      <c r="KRU150" s="2"/>
      <c r="KRV150" s="2"/>
      <c r="KRW150" s="2"/>
      <c r="KRX150" s="2"/>
      <c r="KRY150" s="2"/>
      <c r="KRZ150" s="2"/>
      <c r="KSA150" s="2"/>
      <c r="KSB150" s="2"/>
      <c r="KSC150" s="2"/>
      <c r="KSD150" s="2"/>
      <c r="KSE150" s="2"/>
      <c r="KSF150" s="2"/>
      <c r="KSG150" s="2"/>
      <c r="KSH150" s="2"/>
      <c r="KSI150" s="2"/>
      <c r="KSJ150" s="2"/>
      <c r="KSK150" s="2"/>
      <c r="KSL150" s="2"/>
      <c r="KSM150" s="2"/>
      <c r="KSN150" s="2"/>
      <c r="KSO150" s="2"/>
      <c r="KSP150" s="2"/>
      <c r="KSQ150" s="2"/>
      <c r="KSR150" s="2"/>
      <c r="KSS150" s="2"/>
      <c r="KST150" s="2"/>
      <c r="KSU150" s="2"/>
      <c r="KSV150" s="2"/>
      <c r="KSW150" s="2"/>
      <c r="KSX150" s="2"/>
      <c r="KSY150" s="2"/>
      <c r="KSZ150" s="2"/>
      <c r="KTA150" s="2"/>
      <c r="KTB150" s="2"/>
      <c r="KTC150" s="2"/>
      <c r="KTD150" s="2"/>
      <c r="KTE150" s="2"/>
      <c r="KTF150" s="2"/>
      <c r="KTG150" s="2"/>
      <c r="KTH150" s="2"/>
      <c r="KTI150" s="2"/>
      <c r="KTJ150" s="2"/>
      <c r="KTK150" s="2"/>
      <c r="KTL150" s="2"/>
      <c r="KTM150" s="2"/>
      <c r="KTN150" s="2"/>
      <c r="KTO150" s="2"/>
      <c r="KTP150" s="2"/>
      <c r="KTQ150" s="2"/>
      <c r="KTR150" s="2"/>
      <c r="KTS150" s="2"/>
      <c r="KTT150" s="2"/>
      <c r="KTU150" s="2"/>
      <c r="KTV150" s="2"/>
      <c r="KTW150" s="2"/>
      <c r="KTX150" s="2"/>
      <c r="KTY150" s="2"/>
      <c r="KTZ150" s="2"/>
      <c r="KUA150" s="2"/>
      <c r="KUB150" s="2"/>
      <c r="KUC150" s="2"/>
      <c r="KUD150" s="2"/>
      <c r="KUE150" s="2"/>
      <c r="KUF150" s="2"/>
      <c r="KUG150" s="2"/>
      <c r="KUH150" s="2"/>
      <c r="KUI150" s="2"/>
      <c r="KUJ150" s="2"/>
      <c r="KUK150" s="2"/>
      <c r="KUL150" s="2"/>
      <c r="KUM150" s="2"/>
      <c r="KUN150" s="2"/>
      <c r="KUO150" s="2"/>
      <c r="KUP150" s="2"/>
      <c r="KUQ150" s="2"/>
      <c r="KUR150" s="2"/>
      <c r="KUS150" s="2"/>
      <c r="KUT150" s="2"/>
      <c r="KUU150" s="2"/>
      <c r="KUV150" s="2"/>
      <c r="KUW150" s="2"/>
      <c r="KUX150" s="2"/>
      <c r="KUY150" s="2"/>
      <c r="KUZ150" s="2"/>
      <c r="KVA150" s="2"/>
      <c r="KVB150" s="2"/>
      <c r="KVC150" s="2"/>
      <c r="KVD150" s="2"/>
      <c r="KVE150" s="2"/>
      <c r="KVF150" s="2"/>
      <c r="KVG150" s="2"/>
      <c r="KVH150" s="2"/>
      <c r="KVI150" s="2"/>
      <c r="KVJ150" s="2"/>
      <c r="KVK150" s="2"/>
      <c r="KVL150" s="2"/>
      <c r="KVM150" s="2"/>
      <c r="KVN150" s="2"/>
      <c r="KVO150" s="2"/>
      <c r="KVP150" s="2"/>
      <c r="KVQ150" s="2"/>
      <c r="KVR150" s="2"/>
      <c r="KVS150" s="2"/>
      <c r="KVT150" s="2"/>
      <c r="KVU150" s="2"/>
      <c r="KVV150" s="2"/>
      <c r="KVW150" s="2"/>
      <c r="KVX150" s="2"/>
      <c r="KVY150" s="2"/>
      <c r="KVZ150" s="2"/>
      <c r="KWA150" s="2"/>
      <c r="KWB150" s="2"/>
      <c r="KWC150" s="2"/>
      <c r="KWD150" s="2"/>
      <c r="KWE150" s="2"/>
      <c r="KWF150" s="2"/>
      <c r="KWG150" s="2"/>
      <c r="KWH150" s="2"/>
      <c r="KWI150" s="2"/>
      <c r="KWJ150" s="2"/>
      <c r="KWK150" s="2"/>
      <c r="KWL150" s="2"/>
      <c r="KWM150" s="2"/>
      <c r="KWN150" s="2"/>
      <c r="KWO150" s="2"/>
      <c r="KWP150" s="2"/>
      <c r="KWQ150" s="2"/>
      <c r="KWR150" s="2"/>
      <c r="KWS150" s="2"/>
      <c r="KWT150" s="2"/>
      <c r="KWU150" s="2"/>
      <c r="KWV150" s="2"/>
      <c r="KWW150" s="2"/>
      <c r="KWX150" s="2"/>
      <c r="KWY150" s="2"/>
      <c r="KWZ150" s="2"/>
      <c r="KXA150" s="2"/>
      <c r="KXB150" s="2"/>
      <c r="KXC150" s="2"/>
      <c r="KXD150" s="2"/>
      <c r="KXE150" s="2"/>
      <c r="KXF150" s="2"/>
      <c r="KXG150" s="2"/>
      <c r="KXH150" s="2"/>
      <c r="KXI150" s="2"/>
      <c r="KXJ150" s="2"/>
      <c r="KXK150" s="2"/>
      <c r="KXL150" s="2"/>
      <c r="KXM150" s="2"/>
      <c r="KXN150" s="2"/>
      <c r="KXO150" s="2"/>
      <c r="KXP150" s="2"/>
      <c r="KXQ150" s="2"/>
      <c r="KXR150" s="2"/>
      <c r="KXS150" s="2"/>
      <c r="KXT150" s="2"/>
      <c r="KXU150" s="2"/>
      <c r="KXV150" s="2"/>
      <c r="KXW150" s="2"/>
      <c r="KXX150" s="2"/>
      <c r="KXY150" s="2"/>
      <c r="KXZ150" s="2"/>
      <c r="KYA150" s="2"/>
      <c r="KYB150" s="2"/>
      <c r="KYC150" s="2"/>
      <c r="KYD150" s="2"/>
      <c r="KYE150" s="2"/>
      <c r="KYF150" s="2"/>
      <c r="KYG150" s="2"/>
      <c r="KYH150" s="2"/>
      <c r="KYI150" s="2"/>
      <c r="KYJ150" s="2"/>
      <c r="KYK150" s="2"/>
      <c r="KYL150" s="2"/>
      <c r="KYM150" s="2"/>
      <c r="KYN150" s="2"/>
      <c r="KYO150" s="2"/>
      <c r="KYP150" s="2"/>
      <c r="KYQ150" s="2"/>
      <c r="KYR150" s="2"/>
      <c r="KYS150" s="2"/>
      <c r="KYT150" s="2"/>
      <c r="KYU150" s="2"/>
      <c r="KYV150" s="2"/>
      <c r="KYW150" s="2"/>
      <c r="KYX150" s="2"/>
      <c r="KYY150" s="2"/>
      <c r="KYZ150" s="2"/>
      <c r="KZA150" s="2"/>
      <c r="KZB150" s="2"/>
      <c r="KZC150" s="2"/>
      <c r="KZD150" s="2"/>
      <c r="KZE150" s="2"/>
      <c r="KZF150" s="2"/>
      <c r="KZG150" s="2"/>
      <c r="KZH150" s="2"/>
      <c r="KZI150" s="2"/>
      <c r="KZJ150" s="2"/>
      <c r="KZK150" s="2"/>
      <c r="KZL150" s="2"/>
      <c r="KZM150" s="2"/>
      <c r="KZN150" s="2"/>
      <c r="KZO150" s="2"/>
      <c r="KZP150" s="2"/>
      <c r="KZQ150" s="2"/>
      <c r="KZR150" s="2"/>
      <c r="KZS150" s="2"/>
      <c r="KZT150" s="2"/>
      <c r="KZU150" s="2"/>
      <c r="KZV150" s="2"/>
      <c r="KZW150" s="2"/>
      <c r="KZX150" s="2"/>
      <c r="KZY150" s="2"/>
      <c r="KZZ150" s="2"/>
      <c r="LAA150" s="2"/>
      <c r="LAB150" s="2"/>
      <c r="LAC150" s="2"/>
      <c r="LAD150" s="2"/>
      <c r="LAE150" s="2"/>
      <c r="LAF150" s="2"/>
      <c r="LAG150" s="2"/>
      <c r="LAH150" s="2"/>
      <c r="LAI150" s="2"/>
      <c r="LAJ150" s="2"/>
      <c r="LAK150" s="2"/>
      <c r="LAL150" s="2"/>
      <c r="LAM150" s="2"/>
      <c r="LAN150" s="2"/>
      <c r="LAO150" s="2"/>
      <c r="LAP150" s="2"/>
      <c r="LAQ150" s="2"/>
      <c r="LAR150" s="2"/>
      <c r="LAS150" s="2"/>
      <c r="LAT150" s="2"/>
      <c r="LAU150" s="2"/>
      <c r="LAV150" s="2"/>
      <c r="LAW150" s="2"/>
      <c r="LAX150" s="2"/>
      <c r="LAY150" s="2"/>
      <c r="LAZ150" s="2"/>
      <c r="LBA150" s="2"/>
      <c r="LBB150" s="2"/>
      <c r="LBC150" s="2"/>
      <c r="LBD150" s="2"/>
      <c r="LBE150" s="2"/>
      <c r="LBF150" s="2"/>
      <c r="LBG150" s="2"/>
      <c r="LBH150" s="2"/>
      <c r="LBI150" s="2"/>
      <c r="LBJ150" s="2"/>
      <c r="LBK150" s="2"/>
      <c r="LBL150" s="2"/>
      <c r="LBM150" s="2"/>
      <c r="LBN150" s="2"/>
      <c r="LBO150" s="2"/>
      <c r="LBP150" s="2"/>
      <c r="LBQ150" s="2"/>
      <c r="LBR150" s="2"/>
      <c r="LBS150" s="2"/>
      <c r="LBT150" s="2"/>
      <c r="LBU150" s="2"/>
      <c r="LBV150" s="2"/>
      <c r="LBW150" s="2"/>
      <c r="LBX150" s="2"/>
      <c r="LBY150" s="2"/>
      <c r="LBZ150" s="2"/>
      <c r="LCA150" s="2"/>
      <c r="LCB150" s="2"/>
      <c r="LCC150" s="2"/>
      <c r="LCD150" s="2"/>
      <c r="LCE150" s="2"/>
      <c r="LCF150" s="2"/>
      <c r="LCG150" s="2"/>
      <c r="LCH150" s="2"/>
      <c r="LCI150" s="2"/>
      <c r="LCJ150" s="2"/>
      <c r="LCK150" s="2"/>
      <c r="LCL150" s="2"/>
      <c r="LCM150" s="2"/>
      <c r="LCN150" s="2"/>
      <c r="LCO150" s="2"/>
      <c r="LCP150" s="2"/>
      <c r="LCQ150" s="2"/>
      <c r="LCR150" s="2"/>
      <c r="LCS150" s="2"/>
      <c r="LCT150" s="2"/>
      <c r="LCU150" s="2"/>
      <c r="LCV150" s="2"/>
      <c r="LCW150" s="2"/>
      <c r="LCX150" s="2"/>
      <c r="LCY150" s="2"/>
      <c r="LCZ150" s="2"/>
      <c r="LDA150" s="2"/>
      <c r="LDB150" s="2"/>
      <c r="LDC150" s="2"/>
      <c r="LDD150" s="2"/>
      <c r="LDE150" s="2"/>
      <c r="LDF150" s="2"/>
      <c r="LDG150" s="2"/>
      <c r="LDH150" s="2"/>
      <c r="LDI150" s="2"/>
      <c r="LDJ150" s="2"/>
      <c r="LDK150" s="2"/>
      <c r="LDL150" s="2"/>
      <c r="LDM150" s="2"/>
      <c r="LDN150" s="2"/>
      <c r="LDO150" s="2"/>
      <c r="LDP150" s="2"/>
      <c r="LDQ150" s="2"/>
      <c r="LDR150" s="2"/>
      <c r="LDS150" s="2"/>
      <c r="LDT150" s="2"/>
      <c r="LDU150" s="2"/>
      <c r="LDV150" s="2"/>
      <c r="LDW150" s="2"/>
      <c r="LDX150" s="2"/>
      <c r="LDY150" s="2"/>
      <c r="LDZ150" s="2"/>
      <c r="LEA150" s="2"/>
      <c r="LEB150" s="2"/>
      <c r="LEC150" s="2"/>
      <c r="LED150" s="2"/>
      <c r="LEE150" s="2"/>
      <c r="LEF150" s="2"/>
      <c r="LEG150" s="2"/>
      <c r="LEH150" s="2"/>
      <c r="LEI150" s="2"/>
      <c r="LEJ150" s="2"/>
      <c r="LEK150" s="2"/>
      <c r="LEL150" s="2"/>
      <c r="LEM150" s="2"/>
      <c r="LEN150" s="2"/>
      <c r="LEO150" s="2"/>
      <c r="LEP150" s="2"/>
      <c r="LEQ150" s="2"/>
      <c r="LER150" s="2"/>
      <c r="LES150" s="2"/>
      <c r="LET150" s="2"/>
      <c r="LEU150" s="2"/>
      <c r="LEV150" s="2"/>
      <c r="LEW150" s="2"/>
      <c r="LEX150" s="2"/>
      <c r="LEY150" s="2"/>
      <c r="LEZ150" s="2"/>
      <c r="LFA150" s="2"/>
      <c r="LFB150" s="2"/>
      <c r="LFC150" s="2"/>
      <c r="LFD150" s="2"/>
      <c r="LFE150" s="2"/>
      <c r="LFF150" s="2"/>
      <c r="LFG150" s="2"/>
      <c r="LFH150" s="2"/>
      <c r="LFI150" s="2"/>
      <c r="LFJ150" s="2"/>
      <c r="LFK150" s="2"/>
      <c r="LFL150" s="2"/>
      <c r="LFM150" s="2"/>
      <c r="LFN150" s="2"/>
      <c r="LFO150" s="2"/>
      <c r="LFP150" s="2"/>
      <c r="LFQ150" s="2"/>
      <c r="LFR150" s="2"/>
      <c r="LFS150" s="2"/>
      <c r="LFT150" s="2"/>
      <c r="LFU150" s="2"/>
      <c r="LFV150" s="2"/>
      <c r="LFW150" s="2"/>
      <c r="LFX150" s="2"/>
      <c r="LFY150" s="2"/>
      <c r="LFZ150" s="2"/>
      <c r="LGA150" s="2"/>
      <c r="LGB150" s="2"/>
      <c r="LGC150" s="2"/>
      <c r="LGD150" s="2"/>
      <c r="LGE150" s="2"/>
      <c r="LGF150" s="2"/>
      <c r="LGG150" s="2"/>
      <c r="LGH150" s="2"/>
      <c r="LGI150" s="2"/>
      <c r="LGJ150" s="2"/>
      <c r="LGK150" s="2"/>
      <c r="LGL150" s="2"/>
      <c r="LGM150" s="2"/>
      <c r="LGN150" s="2"/>
      <c r="LGO150" s="2"/>
      <c r="LGP150" s="2"/>
      <c r="LGQ150" s="2"/>
      <c r="LGR150" s="2"/>
      <c r="LGS150" s="2"/>
      <c r="LGT150" s="2"/>
      <c r="LGU150" s="2"/>
      <c r="LGV150" s="2"/>
      <c r="LGW150" s="2"/>
      <c r="LGX150" s="2"/>
      <c r="LGY150" s="2"/>
      <c r="LGZ150" s="2"/>
      <c r="LHA150" s="2"/>
      <c r="LHB150" s="2"/>
      <c r="LHC150" s="2"/>
      <c r="LHD150" s="2"/>
      <c r="LHE150" s="2"/>
      <c r="LHF150" s="2"/>
      <c r="LHG150" s="2"/>
      <c r="LHH150" s="2"/>
      <c r="LHI150" s="2"/>
      <c r="LHJ150" s="2"/>
      <c r="LHK150" s="2"/>
      <c r="LHL150" s="2"/>
      <c r="LHM150" s="2"/>
      <c r="LHN150" s="2"/>
      <c r="LHO150" s="2"/>
      <c r="LHP150" s="2"/>
      <c r="LHQ150" s="2"/>
      <c r="LHR150" s="2"/>
      <c r="LHS150" s="2"/>
      <c r="LHT150" s="2"/>
      <c r="LHU150" s="2"/>
      <c r="LHV150" s="2"/>
      <c r="LHW150" s="2"/>
      <c r="LHX150" s="2"/>
      <c r="LHY150" s="2"/>
      <c r="LHZ150" s="2"/>
      <c r="LIA150" s="2"/>
      <c r="LIB150" s="2"/>
      <c r="LIC150" s="2"/>
      <c r="LID150" s="2"/>
      <c r="LIE150" s="2"/>
      <c r="LIF150" s="2"/>
      <c r="LIG150" s="2"/>
      <c r="LIH150" s="2"/>
      <c r="LII150" s="2"/>
      <c r="LIJ150" s="2"/>
      <c r="LIK150" s="2"/>
      <c r="LIL150" s="2"/>
      <c r="LIM150" s="2"/>
      <c r="LIN150" s="2"/>
      <c r="LIO150" s="2"/>
      <c r="LIP150" s="2"/>
      <c r="LIQ150" s="2"/>
      <c r="LIR150" s="2"/>
      <c r="LIS150" s="2"/>
      <c r="LIT150" s="2"/>
      <c r="LIU150" s="2"/>
      <c r="LIV150" s="2"/>
      <c r="LIW150" s="2"/>
      <c r="LIX150" s="2"/>
      <c r="LIY150" s="2"/>
      <c r="LIZ150" s="2"/>
      <c r="LJA150" s="2"/>
      <c r="LJB150" s="2"/>
      <c r="LJC150" s="2"/>
      <c r="LJD150" s="2"/>
      <c r="LJE150" s="2"/>
      <c r="LJF150" s="2"/>
      <c r="LJG150" s="2"/>
      <c r="LJH150" s="2"/>
      <c r="LJI150" s="2"/>
      <c r="LJJ150" s="2"/>
      <c r="LJK150" s="2"/>
      <c r="LJL150" s="2"/>
      <c r="LJM150" s="2"/>
      <c r="LJN150" s="2"/>
      <c r="LJO150" s="2"/>
      <c r="LJP150" s="2"/>
      <c r="LJQ150" s="2"/>
      <c r="LJR150" s="2"/>
      <c r="LJS150" s="2"/>
      <c r="LJT150" s="2"/>
      <c r="LJU150" s="2"/>
      <c r="LJV150" s="2"/>
      <c r="LJW150" s="2"/>
      <c r="LJX150" s="2"/>
      <c r="LJY150" s="2"/>
      <c r="LJZ150" s="2"/>
      <c r="LKA150" s="2"/>
      <c r="LKB150" s="2"/>
      <c r="LKC150" s="2"/>
      <c r="LKD150" s="2"/>
      <c r="LKE150" s="2"/>
      <c r="LKF150" s="2"/>
      <c r="LKG150" s="2"/>
      <c r="LKH150" s="2"/>
      <c r="LKI150" s="2"/>
      <c r="LKJ150" s="2"/>
      <c r="LKK150" s="2"/>
      <c r="LKL150" s="2"/>
      <c r="LKM150" s="2"/>
      <c r="LKN150" s="2"/>
      <c r="LKO150" s="2"/>
      <c r="LKP150" s="2"/>
      <c r="LKQ150" s="2"/>
      <c r="LKR150" s="2"/>
      <c r="LKS150" s="2"/>
      <c r="LKT150" s="2"/>
      <c r="LKU150" s="2"/>
      <c r="LKV150" s="2"/>
      <c r="LKW150" s="2"/>
      <c r="LKX150" s="2"/>
      <c r="LKY150" s="2"/>
      <c r="LKZ150" s="2"/>
      <c r="LLA150" s="2"/>
      <c r="LLB150" s="2"/>
      <c r="LLC150" s="2"/>
      <c r="LLD150" s="2"/>
      <c r="LLE150" s="2"/>
      <c r="LLF150" s="2"/>
      <c r="LLG150" s="2"/>
      <c r="LLH150" s="2"/>
      <c r="LLI150" s="2"/>
      <c r="LLJ150" s="2"/>
      <c r="LLK150" s="2"/>
      <c r="LLL150" s="2"/>
      <c r="LLM150" s="2"/>
      <c r="LLN150" s="2"/>
      <c r="LLO150" s="2"/>
      <c r="LLP150" s="2"/>
      <c r="LLQ150" s="2"/>
      <c r="LLR150" s="2"/>
      <c r="LLS150" s="2"/>
      <c r="LLT150" s="2"/>
      <c r="LLU150" s="2"/>
      <c r="LLV150" s="2"/>
      <c r="LLW150" s="2"/>
      <c r="LLX150" s="2"/>
      <c r="LLY150" s="2"/>
      <c r="LLZ150" s="2"/>
      <c r="LMA150" s="2"/>
      <c r="LMB150" s="2"/>
      <c r="LMC150" s="2"/>
      <c r="LMD150" s="2"/>
      <c r="LME150" s="2"/>
      <c r="LMF150" s="2"/>
      <c r="LMG150" s="2"/>
      <c r="LMH150" s="2"/>
      <c r="LMI150" s="2"/>
      <c r="LMJ150" s="2"/>
      <c r="LMK150" s="2"/>
      <c r="LML150" s="2"/>
      <c r="LMM150" s="2"/>
      <c r="LMN150" s="2"/>
      <c r="LMO150" s="2"/>
      <c r="LMP150" s="2"/>
      <c r="LMQ150" s="2"/>
      <c r="LMR150" s="2"/>
      <c r="LMS150" s="2"/>
      <c r="LMT150" s="2"/>
      <c r="LMU150" s="2"/>
      <c r="LMV150" s="2"/>
      <c r="LMW150" s="2"/>
      <c r="LMX150" s="2"/>
      <c r="LMY150" s="2"/>
      <c r="LMZ150" s="2"/>
      <c r="LNA150" s="2"/>
      <c r="LNB150" s="2"/>
      <c r="LNC150" s="2"/>
      <c r="LND150" s="2"/>
      <c r="LNE150" s="2"/>
      <c r="LNF150" s="2"/>
      <c r="LNG150" s="2"/>
      <c r="LNH150" s="2"/>
      <c r="LNI150" s="2"/>
      <c r="LNJ150" s="2"/>
      <c r="LNK150" s="2"/>
      <c r="LNL150" s="2"/>
      <c r="LNM150" s="2"/>
      <c r="LNN150" s="2"/>
      <c r="LNO150" s="2"/>
      <c r="LNP150" s="2"/>
      <c r="LNQ150" s="2"/>
      <c r="LNR150" s="2"/>
      <c r="LNS150" s="2"/>
      <c r="LNT150" s="2"/>
      <c r="LNU150" s="2"/>
      <c r="LNV150" s="2"/>
      <c r="LNW150" s="2"/>
      <c r="LNX150" s="2"/>
      <c r="LNY150" s="2"/>
      <c r="LNZ150" s="2"/>
      <c r="LOA150" s="2"/>
      <c r="LOB150" s="2"/>
      <c r="LOC150" s="2"/>
      <c r="LOD150" s="2"/>
      <c r="LOE150" s="2"/>
      <c r="LOF150" s="2"/>
      <c r="LOG150" s="2"/>
      <c r="LOH150" s="2"/>
      <c r="LOI150" s="2"/>
      <c r="LOJ150" s="2"/>
      <c r="LOK150" s="2"/>
      <c r="LOL150" s="2"/>
      <c r="LOM150" s="2"/>
      <c r="LON150" s="2"/>
      <c r="LOO150" s="2"/>
      <c r="LOP150" s="2"/>
      <c r="LOQ150" s="2"/>
      <c r="LOR150" s="2"/>
      <c r="LOS150" s="2"/>
      <c r="LOT150" s="2"/>
      <c r="LOU150" s="2"/>
      <c r="LOV150" s="2"/>
      <c r="LOW150" s="2"/>
      <c r="LOX150" s="2"/>
      <c r="LOY150" s="2"/>
      <c r="LOZ150" s="2"/>
      <c r="LPA150" s="2"/>
      <c r="LPB150" s="2"/>
      <c r="LPC150" s="2"/>
      <c r="LPD150" s="2"/>
      <c r="LPE150" s="2"/>
      <c r="LPF150" s="2"/>
      <c r="LPG150" s="2"/>
      <c r="LPH150" s="2"/>
      <c r="LPI150" s="2"/>
      <c r="LPJ150" s="2"/>
      <c r="LPK150" s="2"/>
      <c r="LPL150" s="2"/>
      <c r="LPM150" s="2"/>
      <c r="LPN150" s="2"/>
      <c r="LPO150" s="2"/>
      <c r="LPP150" s="2"/>
      <c r="LPQ150" s="2"/>
      <c r="LPR150" s="2"/>
      <c r="LPS150" s="2"/>
      <c r="LPT150" s="2"/>
      <c r="LPU150" s="2"/>
      <c r="LPV150" s="2"/>
      <c r="LPW150" s="2"/>
      <c r="LPX150" s="2"/>
      <c r="LPY150" s="2"/>
      <c r="LPZ150" s="2"/>
      <c r="LQA150" s="2"/>
      <c r="LQB150" s="2"/>
      <c r="LQC150" s="2"/>
      <c r="LQD150" s="2"/>
      <c r="LQE150" s="2"/>
      <c r="LQF150" s="2"/>
      <c r="LQG150" s="2"/>
      <c r="LQH150" s="2"/>
      <c r="LQI150" s="2"/>
      <c r="LQJ150" s="2"/>
      <c r="LQK150" s="2"/>
      <c r="LQL150" s="2"/>
      <c r="LQM150" s="2"/>
      <c r="LQN150" s="2"/>
      <c r="LQO150" s="2"/>
      <c r="LQP150" s="2"/>
      <c r="LQQ150" s="2"/>
      <c r="LQR150" s="2"/>
      <c r="LQS150" s="2"/>
      <c r="LQT150" s="2"/>
      <c r="LQU150" s="2"/>
      <c r="LQV150" s="2"/>
      <c r="LQW150" s="2"/>
      <c r="LQX150" s="2"/>
      <c r="LQY150" s="2"/>
      <c r="LQZ150" s="2"/>
      <c r="LRA150" s="2"/>
      <c r="LRB150" s="2"/>
      <c r="LRC150" s="2"/>
      <c r="LRD150" s="2"/>
      <c r="LRE150" s="2"/>
      <c r="LRF150" s="2"/>
      <c r="LRG150" s="2"/>
      <c r="LRH150" s="2"/>
      <c r="LRI150" s="2"/>
      <c r="LRJ150" s="2"/>
      <c r="LRK150" s="2"/>
      <c r="LRL150" s="2"/>
      <c r="LRM150" s="2"/>
      <c r="LRN150" s="2"/>
      <c r="LRO150" s="2"/>
      <c r="LRP150" s="2"/>
      <c r="LRQ150" s="2"/>
      <c r="LRR150" s="2"/>
      <c r="LRS150" s="2"/>
      <c r="LRT150" s="2"/>
      <c r="LRU150" s="2"/>
      <c r="LRV150" s="2"/>
      <c r="LRW150" s="2"/>
      <c r="LRX150" s="2"/>
      <c r="LRY150" s="2"/>
      <c r="LRZ150" s="2"/>
      <c r="LSA150" s="2"/>
      <c r="LSB150" s="2"/>
      <c r="LSC150" s="2"/>
      <c r="LSD150" s="2"/>
      <c r="LSE150" s="2"/>
      <c r="LSF150" s="2"/>
      <c r="LSG150" s="2"/>
      <c r="LSH150" s="2"/>
      <c r="LSI150" s="2"/>
      <c r="LSJ150" s="2"/>
      <c r="LSK150" s="2"/>
      <c r="LSL150" s="2"/>
      <c r="LSM150" s="2"/>
      <c r="LSN150" s="2"/>
      <c r="LSO150" s="2"/>
      <c r="LSP150" s="2"/>
      <c r="LSQ150" s="2"/>
      <c r="LSR150" s="2"/>
      <c r="LSS150" s="2"/>
      <c r="LST150" s="2"/>
      <c r="LSU150" s="2"/>
      <c r="LSV150" s="2"/>
      <c r="LSW150" s="2"/>
      <c r="LSX150" s="2"/>
      <c r="LSY150" s="2"/>
      <c r="LSZ150" s="2"/>
      <c r="LTA150" s="2"/>
      <c r="LTB150" s="2"/>
      <c r="LTC150" s="2"/>
      <c r="LTD150" s="2"/>
      <c r="LTE150" s="2"/>
      <c r="LTF150" s="2"/>
      <c r="LTG150" s="2"/>
      <c r="LTH150" s="2"/>
      <c r="LTI150" s="2"/>
      <c r="LTJ150" s="2"/>
      <c r="LTK150" s="2"/>
      <c r="LTL150" s="2"/>
      <c r="LTM150" s="2"/>
      <c r="LTN150" s="2"/>
      <c r="LTO150" s="2"/>
      <c r="LTP150" s="2"/>
      <c r="LTQ150" s="2"/>
      <c r="LTR150" s="2"/>
      <c r="LTS150" s="2"/>
      <c r="LTT150" s="2"/>
      <c r="LTU150" s="2"/>
      <c r="LTV150" s="2"/>
      <c r="LTW150" s="2"/>
      <c r="LTX150" s="2"/>
      <c r="LTY150" s="2"/>
      <c r="LTZ150" s="2"/>
      <c r="LUA150" s="2"/>
      <c r="LUB150" s="2"/>
      <c r="LUC150" s="2"/>
      <c r="LUD150" s="2"/>
      <c r="LUE150" s="2"/>
      <c r="LUF150" s="2"/>
      <c r="LUG150" s="2"/>
      <c r="LUH150" s="2"/>
      <c r="LUI150" s="2"/>
      <c r="LUJ150" s="2"/>
      <c r="LUK150" s="2"/>
      <c r="LUL150" s="2"/>
      <c r="LUM150" s="2"/>
      <c r="LUN150" s="2"/>
      <c r="LUO150" s="2"/>
      <c r="LUP150" s="2"/>
      <c r="LUQ150" s="2"/>
      <c r="LUR150" s="2"/>
      <c r="LUS150" s="2"/>
      <c r="LUT150" s="2"/>
      <c r="LUU150" s="2"/>
      <c r="LUV150" s="2"/>
      <c r="LUW150" s="2"/>
      <c r="LUX150" s="2"/>
      <c r="LUY150" s="2"/>
      <c r="LUZ150" s="2"/>
      <c r="LVA150" s="2"/>
      <c r="LVB150" s="2"/>
      <c r="LVC150" s="2"/>
      <c r="LVD150" s="2"/>
      <c r="LVE150" s="2"/>
      <c r="LVF150" s="2"/>
      <c r="LVG150" s="2"/>
      <c r="LVH150" s="2"/>
      <c r="LVI150" s="2"/>
      <c r="LVJ150" s="2"/>
      <c r="LVK150" s="2"/>
      <c r="LVL150" s="2"/>
      <c r="LVM150" s="2"/>
      <c r="LVN150" s="2"/>
      <c r="LVO150" s="2"/>
      <c r="LVP150" s="2"/>
      <c r="LVQ150" s="2"/>
      <c r="LVR150" s="2"/>
      <c r="LVS150" s="2"/>
      <c r="LVT150" s="2"/>
      <c r="LVU150" s="2"/>
      <c r="LVV150" s="2"/>
      <c r="LVW150" s="2"/>
      <c r="LVX150" s="2"/>
      <c r="LVY150" s="2"/>
      <c r="LVZ150" s="2"/>
      <c r="LWA150" s="2"/>
      <c r="LWB150" s="2"/>
      <c r="LWC150" s="2"/>
      <c r="LWD150" s="2"/>
      <c r="LWE150" s="2"/>
      <c r="LWF150" s="2"/>
      <c r="LWG150" s="2"/>
      <c r="LWH150" s="2"/>
      <c r="LWI150" s="2"/>
      <c r="LWJ150" s="2"/>
      <c r="LWK150" s="2"/>
      <c r="LWL150" s="2"/>
      <c r="LWM150" s="2"/>
      <c r="LWN150" s="2"/>
      <c r="LWO150" s="2"/>
      <c r="LWP150" s="2"/>
      <c r="LWQ150" s="2"/>
      <c r="LWR150" s="2"/>
      <c r="LWS150" s="2"/>
      <c r="LWT150" s="2"/>
      <c r="LWU150" s="2"/>
      <c r="LWV150" s="2"/>
      <c r="LWW150" s="2"/>
      <c r="LWX150" s="2"/>
      <c r="LWY150" s="2"/>
      <c r="LWZ150" s="2"/>
      <c r="LXA150" s="2"/>
      <c r="LXB150" s="2"/>
      <c r="LXC150" s="2"/>
      <c r="LXD150" s="2"/>
      <c r="LXE150" s="2"/>
      <c r="LXF150" s="2"/>
      <c r="LXG150" s="2"/>
      <c r="LXH150" s="2"/>
      <c r="LXI150" s="2"/>
      <c r="LXJ150" s="2"/>
      <c r="LXK150" s="2"/>
      <c r="LXL150" s="2"/>
      <c r="LXM150" s="2"/>
      <c r="LXN150" s="2"/>
      <c r="LXO150" s="2"/>
      <c r="LXP150" s="2"/>
      <c r="LXQ150" s="2"/>
      <c r="LXR150" s="2"/>
      <c r="LXS150" s="2"/>
      <c r="LXT150" s="2"/>
      <c r="LXU150" s="2"/>
      <c r="LXV150" s="2"/>
      <c r="LXW150" s="2"/>
      <c r="LXX150" s="2"/>
      <c r="LXY150" s="2"/>
      <c r="LXZ150" s="2"/>
      <c r="LYA150" s="2"/>
      <c r="LYB150" s="2"/>
      <c r="LYC150" s="2"/>
      <c r="LYD150" s="2"/>
      <c r="LYE150" s="2"/>
      <c r="LYF150" s="2"/>
      <c r="LYG150" s="2"/>
      <c r="LYH150" s="2"/>
      <c r="LYI150" s="2"/>
      <c r="LYJ150" s="2"/>
      <c r="LYK150" s="2"/>
      <c r="LYL150" s="2"/>
      <c r="LYM150" s="2"/>
      <c r="LYN150" s="2"/>
      <c r="LYO150" s="2"/>
      <c r="LYP150" s="2"/>
      <c r="LYQ150" s="2"/>
      <c r="LYR150" s="2"/>
      <c r="LYS150" s="2"/>
      <c r="LYT150" s="2"/>
      <c r="LYU150" s="2"/>
      <c r="LYV150" s="2"/>
      <c r="LYW150" s="2"/>
      <c r="LYX150" s="2"/>
      <c r="LYY150" s="2"/>
      <c r="LYZ150" s="2"/>
      <c r="LZA150" s="2"/>
      <c r="LZB150" s="2"/>
      <c r="LZC150" s="2"/>
      <c r="LZD150" s="2"/>
      <c r="LZE150" s="2"/>
      <c r="LZF150" s="2"/>
      <c r="LZG150" s="2"/>
      <c r="LZH150" s="2"/>
      <c r="LZI150" s="2"/>
      <c r="LZJ150" s="2"/>
      <c r="LZK150" s="2"/>
      <c r="LZL150" s="2"/>
      <c r="LZM150" s="2"/>
      <c r="LZN150" s="2"/>
      <c r="LZO150" s="2"/>
      <c r="LZP150" s="2"/>
      <c r="LZQ150" s="2"/>
      <c r="LZR150" s="2"/>
      <c r="LZS150" s="2"/>
      <c r="LZT150" s="2"/>
      <c r="LZU150" s="2"/>
      <c r="LZV150" s="2"/>
      <c r="LZW150" s="2"/>
      <c r="LZX150" s="2"/>
      <c r="LZY150" s="2"/>
      <c r="LZZ150" s="2"/>
      <c r="MAA150" s="2"/>
      <c r="MAB150" s="2"/>
      <c r="MAC150" s="2"/>
      <c r="MAD150" s="2"/>
      <c r="MAE150" s="2"/>
      <c r="MAF150" s="2"/>
      <c r="MAG150" s="2"/>
      <c r="MAH150" s="2"/>
      <c r="MAI150" s="2"/>
      <c r="MAJ150" s="2"/>
      <c r="MAK150" s="2"/>
      <c r="MAL150" s="2"/>
      <c r="MAM150" s="2"/>
      <c r="MAN150" s="2"/>
      <c r="MAO150" s="2"/>
      <c r="MAP150" s="2"/>
      <c r="MAQ150" s="2"/>
      <c r="MAR150" s="2"/>
      <c r="MAS150" s="2"/>
      <c r="MAT150" s="2"/>
      <c r="MAU150" s="2"/>
      <c r="MAV150" s="2"/>
      <c r="MAW150" s="2"/>
      <c r="MAX150" s="2"/>
      <c r="MAY150" s="2"/>
      <c r="MAZ150" s="2"/>
      <c r="MBA150" s="2"/>
      <c r="MBB150" s="2"/>
      <c r="MBC150" s="2"/>
      <c r="MBD150" s="2"/>
      <c r="MBE150" s="2"/>
      <c r="MBF150" s="2"/>
      <c r="MBG150" s="2"/>
      <c r="MBH150" s="2"/>
      <c r="MBI150" s="2"/>
      <c r="MBJ150" s="2"/>
      <c r="MBK150" s="2"/>
      <c r="MBL150" s="2"/>
      <c r="MBM150" s="2"/>
      <c r="MBN150" s="2"/>
      <c r="MBO150" s="2"/>
      <c r="MBP150" s="2"/>
      <c r="MBQ150" s="2"/>
      <c r="MBR150" s="2"/>
      <c r="MBS150" s="2"/>
      <c r="MBT150" s="2"/>
      <c r="MBU150" s="2"/>
      <c r="MBV150" s="2"/>
      <c r="MBW150" s="2"/>
      <c r="MBX150" s="2"/>
      <c r="MBY150" s="2"/>
      <c r="MBZ150" s="2"/>
      <c r="MCA150" s="2"/>
      <c r="MCB150" s="2"/>
      <c r="MCC150" s="2"/>
      <c r="MCD150" s="2"/>
      <c r="MCE150" s="2"/>
      <c r="MCF150" s="2"/>
      <c r="MCG150" s="2"/>
      <c r="MCH150" s="2"/>
      <c r="MCI150" s="2"/>
      <c r="MCJ150" s="2"/>
      <c r="MCK150" s="2"/>
      <c r="MCL150" s="2"/>
      <c r="MCM150" s="2"/>
      <c r="MCN150" s="2"/>
      <c r="MCO150" s="2"/>
      <c r="MCP150" s="2"/>
      <c r="MCQ150" s="2"/>
      <c r="MCR150" s="2"/>
      <c r="MCS150" s="2"/>
      <c r="MCT150" s="2"/>
      <c r="MCU150" s="2"/>
      <c r="MCV150" s="2"/>
      <c r="MCW150" s="2"/>
      <c r="MCX150" s="2"/>
      <c r="MCY150" s="2"/>
      <c r="MCZ150" s="2"/>
      <c r="MDA150" s="2"/>
      <c r="MDB150" s="2"/>
      <c r="MDC150" s="2"/>
      <c r="MDD150" s="2"/>
      <c r="MDE150" s="2"/>
      <c r="MDF150" s="2"/>
      <c r="MDG150" s="2"/>
      <c r="MDH150" s="2"/>
      <c r="MDI150" s="2"/>
      <c r="MDJ150" s="2"/>
      <c r="MDK150" s="2"/>
      <c r="MDL150" s="2"/>
      <c r="MDM150" s="2"/>
      <c r="MDN150" s="2"/>
      <c r="MDO150" s="2"/>
      <c r="MDP150" s="2"/>
      <c r="MDQ150" s="2"/>
      <c r="MDR150" s="2"/>
      <c r="MDS150" s="2"/>
      <c r="MDT150" s="2"/>
      <c r="MDU150" s="2"/>
      <c r="MDV150" s="2"/>
      <c r="MDW150" s="2"/>
      <c r="MDX150" s="2"/>
      <c r="MDY150" s="2"/>
      <c r="MDZ150" s="2"/>
      <c r="MEA150" s="2"/>
      <c r="MEB150" s="2"/>
      <c r="MEC150" s="2"/>
      <c r="MED150" s="2"/>
      <c r="MEE150" s="2"/>
      <c r="MEF150" s="2"/>
      <c r="MEG150" s="2"/>
      <c r="MEH150" s="2"/>
      <c r="MEI150" s="2"/>
      <c r="MEJ150" s="2"/>
      <c r="MEK150" s="2"/>
      <c r="MEL150" s="2"/>
      <c r="MEM150" s="2"/>
      <c r="MEN150" s="2"/>
      <c r="MEO150" s="2"/>
      <c r="MEP150" s="2"/>
      <c r="MEQ150" s="2"/>
      <c r="MER150" s="2"/>
      <c r="MES150" s="2"/>
      <c r="MET150" s="2"/>
      <c r="MEU150" s="2"/>
      <c r="MEV150" s="2"/>
      <c r="MEW150" s="2"/>
      <c r="MEX150" s="2"/>
      <c r="MEY150" s="2"/>
      <c r="MEZ150" s="2"/>
      <c r="MFA150" s="2"/>
      <c r="MFB150" s="2"/>
      <c r="MFC150" s="2"/>
      <c r="MFD150" s="2"/>
      <c r="MFE150" s="2"/>
      <c r="MFF150" s="2"/>
      <c r="MFG150" s="2"/>
      <c r="MFH150" s="2"/>
      <c r="MFI150" s="2"/>
      <c r="MFJ150" s="2"/>
      <c r="MFK150" s="2"/>
      <c r="MFL150" s="2"/>
      <c r="MFM150" s="2"/>
      <c r="MFN150" s="2"/>
      <c r="MFO150" s="2"/>
      <c r="MFP150" s="2"/>
      <c r="MFQ150" s="2"/>
      <c r="MFR150" s="2"/>
      <c r="MFS150" s="2"/>
      <c r="MFT150" s="2"/>
      <c r="MFU150" s="2"/>
      <c r="MFV150" s="2"/>
      <c r="MFW150" s="2"/>
      <c r="MFX150" s="2"/>
      <c r="MFY150" s="2"/>
      <c r="MFZ150" s="2"/>
      <c r="MGA150" s="2"/>
      <c r="MGB150" s="2"/>
      <c r="MGC150" s="2"/>
      <c r="MGD150" s="2"/>
      <c r="MGE150" s="2"/>
      <c r="MGF150" s="2"/>
      <c r="MGG150" s="2"/>
      <c r="MGH150" s="2"/>
      <c r="MGI150" s="2"/>
      <c r="MGJ150" s="2"/>
      <c r="MGK150" s="2"/>
      <c r="MGL150" s="2"/>
      <c r="MGM150" s="2"/>
      <c r="MGN150" s="2"/>
      <c r="MGO150" s="2"/>
      <c r="MGP150" s="2"/>
      <c r="MGQ150" s="2"/>
      <c r="MGR150" s="2"/>
      <c r="MGS150" s="2"/>
      <c r="MGT150" s="2"/>
      <c r="MGU150" s="2"/>
      <c r="MGV150" s="2"/>
      <c r="MGW150" s="2"/>
      <c r="MGX150" s="2"/>
      <c r="MGY150" s="2"/>
      <c r="MGZ150" s="2"/>
      <c r="MHA150" s="2"/>
      <c r="MHB150" s="2"/>
      <c r="MHC150" s="2"/>
      <c r="MHD150" s="2"/>
      <c r="MHE150" s="2"/>
      <c r="MHF150" s="2"/>
      <c r="MHG150" s="2"/>
      <c r="MHH150" s="2"/>
      <c r="MHI150" s="2"/>
      <c r="MHJ150" s="2"/>
      <c r="MHK150" s="2"/>
      <c r="MHL150" s="2"/>
      <c r="MHM150" s="2"/>
      <c r="MHN150" s="2"/>
      <c r="MHO150" s="2"/>
      <c r="MHP150" s="2"/>
      <c r="MHQ150" s="2"/>
      <c r="MHR150" s="2"/>
      <c r="MHS150" s="2"/>
      <c r="MHT150" s="2"/>
      <c r="MHU150" s="2"/>
      <c r="MHV150" s="2"/>
      <c r="MHW150" s="2"/>
      <c r="MHX150" s="2"/>
      <c r="MHY150" s="2"/>
      <c r="MHZ150" s="2"/>
      <c r="MIA150" s="2"/>
      <c r="MIB150" s="2"/>
      <c r="MIC150" s="2"/>
      <c r="MID150" s="2"/>
      <c r="MIE150" s="2"/>
      <c r="MIF150" s="2"/>
      <c r="MIG150" s="2"/>
      <c r="MIH150" s="2"/>
      <c r="MII150" s="2"/>
      <c r="MIJ150" s="2"/>
      <c r="MIK150" s="2"/>
      <c r="MIL150" s="2"/>
      <c r="MIM150" s="2"/>
      <c r="MIN150" s="2"/>
      <c r="MIO150" s="2"/>
      <c r="MIP150" s="2"/>
      <c r="MIQ150" s="2"/>
      <c r="MIR150" s="2"/>
      <c r="MIS150" s="2"/>
      <c r="MIT150" s="2"/>
      <c r="MIU150" s="2"/>
      <c r="MIV150" s="2"/>
      <c r="MIW150" s="2"/>
      <c r="MIX150" s="2"/>
      <c r="MIY150" s="2"/>
      <c r="MIZ150" s="2"/>
      <c r="MJA150" s="2"/>
      <c r="MJB150" s="2"/>
      <c r="MJC150" s="2"/>
      <c r="MJD150" s="2"/>
      <c r="MJE150" s="2"/>
      <c r="MJF150" s="2"/>
      <c r="MJG150" s="2"/>
      <c r="MJH150" s="2"/>
      <c r="MJI150" s="2"/>
      <c r="MJJ150" s="2"/>
      <c r="MJK150" s="2"/>
      <c r="MJL150" s="2"/>
      <c r="MJM150" s="2"/>
      <c r="MJN150" s="2"/>
      <c r="MJO150" s="2"/>
      <c r="MJP150" s="2"/>
      <c r="MJQ150" s="2"/>
      <c r="MJR150" s="2"/>
      <c r="MJS150" s="2"/>
      <c r="MJT150" s="2"/>
      <c r="MJU150" s="2"/>
      <c r="MJV150" s="2"/>
      <c r="MJW150" s="2"/>
      <c r="MJX150" s="2"/>
      <c r="MJY150" s="2"/>
      <c r="MJZ150" s="2"/>
      <c r="MKA150" s="2"/>
      <c r="MKB150" s="2"/>
      <c r="MKC150" s="2"/>
      <c r="MKD150" s="2"/>
      <c r="MKE150" s="2"/>
      <c r="MKF150" s="2"/>
      <c r="MKG150" s="2"/>
      <c r="MKH150" s="2"/>
      <c r="MKI150" s="2"/>
      <c r="MKJ150" s="2"/>
      <c r="MKK150" s="2"/>
      <c r="MKL150" s="2"/>
      <c r="MKM150" s="2"/>
      <c r="MKN150" s="2"/>
      <c r="MKO150" s="2"/>
      <c r="MKP150" s="2"/>
      <c r="MKQ150" s="2"/>
      <c r="MKR150" s="2"/>
      <c r="MKS150" s="2"/>
      <c r="MKT150" s="2"/>
      <c r="MKU150" s="2"/>
      <c r="MKV150" s="2"/>
      <c r="MKW150" s="2"/>
      <c r="MKX150" s="2"/>
      <c r="MKY150" s="2"/>
      <c r="MKZ150" s="2"/>
      <c r="MLA150" s="2"/>
      <c r="MLB150" s="2"/>
      <c r="MLC150" s="2"/>
      <c r="MLD150" s="2"/>
      <c r="MLE150" s="2"/>
      <c r="MLF150" s="2"/>
      <c r="MLG150" s="2"/>
      <c r="MLH150" s="2"/>
      <c r="MLI150" s="2"/>
      <c r="MLJ150" s="2"/>
      <c r="MLK150" s="2"/>
      <c r="MLL150" s="2"/>
      <c r="MLM150" s="2"/>
      <c r="MLN150" s="2"/>
      <c r="MLO150" s="2"/>
      <c r="MLP150" s="2"/>
      <c r="MLQ150" s="2"/>
      <c r="MLR150" s="2"/>
      <c r="MLS150" s="2"/>
      <c r="MLT150" s="2"/>
      <c r="MLU150" s="2"/>
      <c r="MLV150" s="2"/>
      <c r="MLW150" s="2"/>
      <c r="MLX150" s="2"/>
      <c r="MLY150" s="2"/>
      <c r="MLZ150" s="2"/>
      <c r="MMA150" s="2"/>
      <c r="MMB150" s="2"/>
      <c r="MMC150" s="2"/>
      <c r="MMD150" s="2"/>
      <c r="MME150" s="2"/>
      <c r="MMF150" s="2"/>
      <c r="MMG150" s="2"/>
      <c r="MMH150" s="2"/>
      <c r="MMI150" s="2"/>
      <c r="MMJ150" s="2"/>
      <c r="MMK150" s="2"/>
      <c r="MML150" s="2"/>
      <c r="MMM150" s="2"/>
      <c r="MMN150" s="2"/>
      <c r="MMO150" s="2"/>
      <c r="MMP150" s="2"/>
      <c r="MMQ150" s="2"/>
      <c r="MMR150" s="2"/>
      <c r="MMS150" s="2"/>
      <c r="MMT150" s="2"/>
      <c r="MMU150" s="2"/>
      <c r="MMV150" s="2"/>
      <c r="MMW150" s="2"/>
      <c r="MMX150" s="2"/>
      <c r="MMY150" s="2"/>
      <c r="MMZ150" s="2"/>
      <c r="MNA150" s="2"/>
      <c r="MNB150" s="2"/>
      <c r="MNC150" s="2"/>
      <c r="MND150" s="2"/>
      <c r="MNE150" s="2"/>
      <c r="MNF150" s="2"/>
      <c r="MNG150" s="2"/>
      <c r="MNH150" s="2"/>
      <c r="MNI150" s="2"/>
      <c r="MNJ150" s="2"/>
      <c r="MNK150" s="2"/>
      <c r="MNL150" s="2"/>
      <c r="MNM150" s="2"/>
      <c r="MNN150" s="2"/>
      <c r="MNO150" s="2"/>
      <c r="MNP150" s="2"/>
      <c r="MNQ150" s="2"/>
      <c r="MNR150" s="2"/>
      <c r="MNS150" s="2"/>
      <c r="MNT150" s="2"/>
      <c r="MNU150" s="2"/>
      <c r="MNV150" s="2"/>
      <c r="MNW150" s="2"/>
      <c r="MNX150" s="2"/>
      <c r="MNY150" s="2"/>
      <c r="MNZ150" s="2"/>
      <c r="MOA150" s="2"/>
      <c r="MOB150" s="2"/>
      <c r="MOC150" s="2"/>
      <c r="MOD150" s="2"/>
      <c r="MOE150" s="2"/>
      <c r="MOF150" s="2"/>
      <c r="MOG150" s="2"/>
      <c r="MOH150" s="2"/>
      <c r="MOI150" s="2"/>
      <c r="MOJ150" s="2"/>
      <c r="MOK150" s="2"/>
      <c r="MOL150" s="2"/>
      <c r="MOM150" s="2"/>
      <c r="MON150" s="2"/>
      <c r="MOO150" s="2"/>
      <c r="MOP150" s="2"/>
      <c r="MOQ150" s="2"/>
      <c r="MOR150" s="2"/>
      <c r="MOS150" s="2"/>
      <c r="MOT150" s="2"/>
      <c r="MOU150" s="2"/>
      <c r="MOV150" s="2"/>
      <c r="MOW150" s="2"/>
      <c r="MOX150" s="2"/>
      <c r="MOY150" s="2"/>
      <c r="MOZ150" s="2"/>
      <c r="MPA150" s="2"/>
      <c r="MPB150" s="2"/>
      <c r="MPC150" s="2"/>
      <c r="MPD150" s="2"/>
      <c r="MPE150" s="2"/>
      <c r="MPF150" s="2"/>
      <c r="MPG150" s="2"/>
      <c r="MPH150" s="2"/>
      <c r="MPI150" s="2"/>
      <c r="MPJ150" s="2"/>
      <c r="MPK150" s="2"/>
      <c r="MPL150" s="2"/>
      <c r="MPM150" s="2"/>
      <c r="MPN150" s="2"/>
      <c r="MPO150" s="2"/>
      <c r="MPP150" s="2"/>
      <c r="MPQ150" s="2"/>
      <c r="MPR150" s="2"/>
      <c r="MPS150" s="2"/>
      <c r="MPT150" s="2"/>
      <c r="MPU150" s="2"/>
      <c r="MPV150" s="2"/>
      <c r="MPW150" s="2"/>
      <c r="MPX150" s="2"/>
      <c r="MPY150" s="2"/>
      <c r="MPZ150" s="2"/>
      <c r="MQA150" s="2"/>
      <c r="MQB150" s="2"/>
      <c r="MQC150" s="2"/>
      <c r="MQD150" s="2"/>
      <c r="MQE150" s="2"/>
      <c r="MQF150" s="2"/>
      <c r="MQG150" s="2"/>
      <c r="MQH150" s="2"/>
      <c r="MQI150" s="2"/>
      <c r="MQJ150" s="2"/>
      <c r="MQK150" s="2"/>
      <c r="MQL150" s="2"/>
      <c r="MQM150" s="2"/>
      <c r="MQN150" s="2"/>
      <c r="MQO150" s="2"/>
      <c r="MQP150" s="2"/>
      <c r="MQQ150" s="2"/>
      <c r="MQR150" s="2"/>
      <c r="MQS150" s="2"/>
      <c r="MQT150" s="2"/>
      <c r="MQU150" s="2"/>
      <c r="MQV150" s="2"/>
      <c r="MQW150" s="2"/>
      <c r="MQX150" s="2"/>
      <c r="MQY150" s="2"/>
      <c r="MQZ150" s="2"/>
      <c r="MRA150" s="2"/>
      <c r="MRB150" s="2"/>
      <c r="MRC150" s="2"/>
      <c r="MRD150" s="2"/>
      <c r="MRE150" s="2"/>
      <c r="MRF150" s="2"/>
      <c r="MRG150" s="2"/>
      <c r="MRH150" s="2"/>
      <c r="MRI150" s="2"/>
      <c r="MRJ150" s="2"/>
      <c r="MRK150" s="2"/>
      <c r="MRL150" s="2"/>
      <c r="MRM150" s="2"/>
      <c r="MRN150" s="2"/>
      <c r="MRO150" s="2"/>
      <c r="MRP150" s="2"/>
      <c r="MRQ150" s="2"/>
      <c r="MRR150" s="2"/>
      <c r="MRS150" s="2"/>
      <c r="MRT150" s="2"/>
      <c r="MRU150" s="2"/>
      <c r="MRV150" s="2"/>
      <c r="MRW150" s="2"/>
      <c r="MRX150" s="2"/>
      <c r="MRY150" s="2"/>
      <c r="MRZ150" s="2"/>
      <c r="MSA150" s="2"/>
      <c r="MSB150" s="2"/>
      <c r="MSC150" s="2"/>
      <c r="MSD150" s="2"/>
      <c r="MSE150" s="2"/>
      <c r="MSF150" s="2"/>
      <c r="MSG150" s="2"/>
      <c r="MSH150" s="2"/>
      <c r="MSI150" s="2"/>
      <c r="MSJ150" s="2"/>
      <c r="MSK150" s="2"/>
      <c r="MSL150" s="2"/>
      <c r="MSM150" s="2"/>
      <c r="MSN150" s="2"/>
      <c r="MSO150" s="2"/>
      <c r="MSP150" s="2"/>
      <c r="MSQ150" s="2"/>
      <c r="MSR150" s="2"/>
      <c r="MSS150" s="2"/>
      <c r="MST150" s="2"/>
      <c r="MSU150" s="2"/>
      <c r="MSV150" s="2"/>
      <c r="MSW150" s="2"/>
      <c r="MSX150" s="2"/>
      <c r="MSY150" s="2"/>
      <c r="MSZ150" s="2"/>
      <c r="MTA150" s="2"/>
      <c r="MTB150" s="2"/>
      <c r="MTC150" s="2"/>
      <c r="MTD150" s="2"/>
      <c r="MTE150" s="2"/>
      <c r="MTF150" s="2"/>
      <c r="MTG150" s="2"/>
      <c r="MTH150" s="2"/>
      <c r="MTI150" s="2"/>
      <c r="MTJ150" s="2"/>
      <c r="MTK150" s="2"/>
      <c r="MTL150" s="2"/>
      <c r="MTM150" s="2"/>
      <c r="MTN150" s="2"/>
      <c r="MTO150" s="2"/>
      <c r="MTP150" s="2"/>
      <c r="MTQ150" s="2"/>
      <c r="MTR150" s="2"/>
      <c r="MTS150" s="2"/>
      <c r="MTT150" s="2"/>
      <c r="MTU150" s="2"/>
      <c r="MTV150" s="2"/>
      <c r="MTW150" s="2"/>
      <c r="MTX150" s="2"/>
      <c r="MTY150" s="2"/>
      <c r="MTZ150" s="2"/>
      <c r="MUA150" s="2"/>
      <c r="MUB150" s="2"/>
      <c r="MUC150" s="2"/>
      <c r="MUD150" s="2"/>
      <c r="MUE150" s="2"/>
      <c r="MUF150" s="2"/>
      <c r="MUG150" s="2"/>
      <c r="MUH150" s="2"/>
      <c r="MUI150" s="2"/>
      <c r="MUJ150" s="2"/>
      <c r="MUK150" s="2"/>
      <c r="MUL150" s="2"/>
      <c r="MUM150" s="2"/>
      <c r="MUN150" s="2"/>
      <c r="MUO150" s="2"/>
      <c r="MUP150" s="2"/>
      <c r="MUQ150" s="2"/>
      <c r="MUR150" s="2"/>
      <c r="MUS150" s="2"/>
      <c r="MUT150" s="2"/>
      <c r="MUU150" s="2"/>
      <c r="MUV150" s="2"/>
      <c r="MUW150" s="2"/>
      <c r="MUX150" s="2"/>
      <c r="MUY150" s="2"/>
      <c r="MUZ150" s="2"/>
      <c r="MVA150" s="2"/>
      <c r="MVB150" s="2"/>
      <c r="MVC150" s="2"/>
      <c r="MVD150" s="2"/>
      <c r="MVE150" s="2"/>
      <c r="MVF150" s="2"/>
      <c r="MVG150" s="2"/>
      <c r="MVH150" s="2"/>
      <c r="MVI150" s="2"/>
      <c r="MVJ150" s="2"/>
      <c r="MVK150" s="2"/>
      <c r="MVL150" s="2"/>
      <c r="MVM150" s="2"/>
      <c r="MVN150" s="2"/>
      <c r="MVO150" s="2"/>
      <c r="MVP150" s="2"/>
      <c r="MVQ150" s="2"/>
      <c r="MVR150" s="2"/>
      <c r="MVS150" s="2"/>
      <c r="MVT150" s="2"/>
      <c r="MVU150" s="2"/>
      <c r="MVV150" s="2"/>
      <c r="MVW150" s="2"/>
      <c r="MVX150" s="2"/>
      <c r="MVY150" s="2"/>
      <c r="MVZ150" s="2"/>
      <c r="MWA150" s="2"/>
      <c r="MWB150" s="2"/>
      <c r="MWC150" s="2"/>
      <c r="MWD150" s="2"/>
      <c r="MWE150" s="2"/>
      <c r="MWF150" s="2"/>
      <c r="MWG150" s="2"/>
      <c r="MWH150" s="2"/>
      <c r="MWI150" s="2"/>
      <c r="MWJ150" s="2"/>
      <c r="MWK150" s="2"/>
      <c r="MWL150" s="2"/>
      <c r="MWM150" s="2"/>
      <c r="MWN150" s="2"/>
      <c r="MWO150" s="2"/>
      <c r="MWP150" s="2"/>
      <c r="MWQ150" s="2"/>
      <c r="MWR150" s="2"/>
      <c r="MWS150" s="2"/>
      <c r="MWT150" s="2"/>
      <c r="MWU150" s="2"/>
      <c r="MWV150" s="2"/>
      <c r="MWW150" s="2"/>
      <c r="MWX150" s="2"/>
      <c r="MWY150" s="2"/>
      <c r="MWZ150" s="2"/>
      <c r="MXA150" s="2"/>
      <c r="MXB150" s="2"/>
      <c r="MXC150" s="2"/>
      <c r="MXD150" s="2"/>
      <c r="MXE150" s="2"/>
      <c r="MXF150" s="2"/>
      <c r="MXG150" s="2"/>
      <c r="MXH150" s="2"/>
      <c r="MXI150" s="2"/>
      <c r="MXJ150" s="2"/>
      <c r="MXK150" s="2"/>
      <c r="MXL150" s="2"/>
      <c r="MXM150" s="2"/>
      <c r="MXN150" s="2"/>
      <c r="MXO150" s="2"/>
      <c r="MXP150" s="2"/>
      <c r="MXQ150" s="2"/>
      <c r="MXR150" s="2"/>
      <c r="MXS150" s="2"/>
      <c r="MXT150" s="2"/>
      <c r="MXU150" s="2"/>
      <c r="MXV150" s="2"/>
      <c r="MXW150" s="2"/>
      <c r="MXX150" s="2"/>
      <c r="MXY150" s="2"/>
      <c r="MXZ150" s="2"/>
      <c r="MYA150" s="2"/>
      <c r="MYB150" s="2"/>
      <c r="MYC150" s="2"/>
      <c r="MYD150" s="2"/>
      <c r="MYE150" s="2"/>
      <c r="MYF150" s="2"/>
      <c r="MYG150" s="2"/>
      <c r="MYH150" s="2"/>
      <c r="MYI150" s="2"/>
      <c r="MYJ150" s="2"/>
      <c r="MYK150" s="2"/>
      <c r="MYL150" s="2"/>
      <c r="MYM150" s="2"/>
      <c r="MYN150" s="2"/>
      <c r="MYO150" s="2"/>
      <c r="MYP150" s="2"/>
      <c r="MYQ150" s="2"/>
      <c r="MYR150" s="2"/>
      <c r="MYS150" s="2"/>
      <c r="MYT150" s="2"/>
      <c r="MYU150" s="2"/>
      <c r="MYV150" s="2"/>
      <c r="MYW150" s="2"/>
      <c r="MYX150" s="2"/>
      <c r="MYY150" s="2"/>
      <c r="MYZ150" s="2"/>
      <c r="MZA150" s="2"/>
      <c r="MZB150" s="2"/>
      <c r="MZC150" s="2"/>
      <c r="MZD150" s="2"/>
      <c r="MZE150" s="2"/>
      <c r="MZF150" s="2"/>
      <c r="MZG150" s="2"/>
      <c r="MZH150" s="2"/>
      <c r="MZI150" s="2"/>
      <c r="MZJ150" s="2"/>
      <c r="MZK150" s="2"/>
      <c r="MZL150" s="2"/>
      <c r="MZM150" s="2"/>
      <c r="MZN150" s="2"/>
      <c r="MZO150" s="2"/>
      <c r="MZP150" s="2"/>
      <c r="MZQ150" s="2"/>
      <c r="MZR150" s="2"/>
      <c r="MZS150" s="2"/>
      <c r="MZT150" s="2"/>
      <c r="MZU150" s="2"/>
      <c r="MZV150" s="2"/>
      <c r="MZW150" s="2"/>
      <c r="MZX150" s="2"/>
      <c r="MZY150" s="2"/>
      <c r="MZZ150" s="2"/>
      <c r="NAA150" s="2"/>
      <c r="NAB150" s="2"/>
      <c r="NAC150" s="2"/>
      <c r="NAD150" s="2"/>
      <c r="NAE150" s="2"/>
      <c r="NAF150" s="2"/>
      <c r="NAG150" s="2"/>
      <c r="NAH150" s="2"/>
      <c r="NAI150" s="2"/>
      <c r="NAJ150" s="2"/>
      <c r="NAK150" s="2"/>
      <c r="NAL150" s="2"/>
      <c r="NAM150" s="2"/>
      <c r="NAN150" s="2"/>
      <c r="NAO150" s="2"/>
      <c r="NAP150" s="2"/>
      <c r="NAQ150" s="2"/>
      <c r="NAR150" s="2"/>
      <c r="NAS150" s="2"/>
      <c r="NAT150" s="2"/>
      <c r="NAU150" s="2"/>
      <c r="NAV150" s="2"/>
      <c r="NAW150" s="2"/>
      <c r="NAX150" s="2"/>
      <c r="NAY150" s="2"/>
      <c r="NAZ150" s="2"/>
      <c r="NBA150" s="2"/>
      <c r="NBB150" s="2"/>
      <c r="NBC150" s="2"/>
      <c r="NBD150" s="2"/>
      <c r="NBE150" s="2"/>
      <c r="NBF150" s="2"/>
      <c r="NBG150" s="2"/>
      <c r="NBH150" s="2"/>
      <c r="NBI150" s="2"/>
      <c r="NBJ150" s="2"/>
      <c r="NBK150" s="2"/>
      <c r="NBL150" s="2"/>
      <c r="NBM150" s="2"/>
      <c r="NBN150" s="2"/>
      <c r="NBO150" s="2"/>
      <c r="NBP150" s="2"/>
      <c r="NBQ150" s="2"/>
      <c r="NBR150" s="2"/>
      <c r="NBS150" s="2"/>
      <c r="NBT150" s="2"/>
      <c r="NBU150" s="2"/>
      <c r="NBV150" s="2"/>
      <c r="NBW150" s="2"/>
      <c r="NBX150" s="2"/>
      <c r="NBY150" s="2"/>
      <c r="NBZ150" s="2"/>
      <c r="NCA150" s="2"/>
      <c r="NCB150" s="2"/>
      <c r="NCC150" s="2"/>
      <c r="NCD150" s="2"/>
      <c r="NCE150" s="2"/>
      <c r="NCF150" s="2"/>
      <c r="NCG150" s="2"/>
      <c r="NCH150" s="2"/>
      <c r="NCI150" s="2"/>
      <c r="NCJ150" s="2"/>
      <c r="NCK150" s="2"/>
      <c r="NCL150" s="2"/>
      <c r="NCM150" s="2"/>
      <c r="NCN150" s="2"/>
      <c r="NCO150" s="2"/>
      <c r="NCP150" s="2"/>
      <c r="NCQ150" s="2"/>
      <c r="NCR150" s="2"/>
      <c r="NCS150" s="2"/>
      <c r="NCT150" s="2"/>
      <c r="NCU150" s="2"/>
      <c r="NCV150" s="2"/>
      <c r="NCW150" s="2"/>
      <c r="NCX150" s="2"/>
      <c r="NCY150" s="2"/>
      <c r="NCZ150" s="2"/>
      <c r="NDA150" s="2"/>
      <c r="NDB150" s="2"/>
      <c r="NDC150" s="2"/>
      <c r="NDD150" s="2"/>
      <c r="NDE150" s="2"/>
      <c r="NDF150" s="2"/>
      <c r="NDG150" s="2"/>
      <c r="NDH150" s="2"/>
      <c r="NDI150" s="2"/>
      <c r="NDJ150" s="2"/>
      <c r="NDK150" s="2"/>
      <c r="NDL150" s="2"/>
      <c r="NDM150" s="2"/>
      <c r="NDN150" s="2"/>
      <c r="NDO150" s="2"/>
      <c r="NDP150" s="2"/>
      <c r="NDQ150" s="2"/>
      <c r="NDR150" s="2"/>
      <c r="NDS150" s="2"/>
      <c r="NDT150" s="2"/>
      <c r="NDU150" s="2"/>
      <c r="NDV150" s="2"/>
      <c r="NDW150" s="2"/>
      <c r="NDX150" s="2"/>
      <c r="NDY150" s="2"/>
      <c r="NDZ150" s="2"/>
      <c r="NEA150" s="2"/>
      <c r="NEB150" s="2"/>
      <c r="NEC150" s="2"/>
      <c r="NED150" s="2"/>
      <c r="NEE150" s="2"/>
      <c r="NEF150" s="2"/>
      <c r="NEG150" s="2"/>
      <c r="NEH150" s="2"/>
      <c r="NEI150" s="2"/>
      <c r="NEJ150" s="2"/>
      <c r="NEK150" s="2"/>
      <c r="NEL150" s="2"/>
      <c r="NEM150" s="2"/>
      <c r="NEN150" s="2"/>
      <c r="NEO150" s="2"/>
      <c r="NEP150" s="2"/>
      <c r="NEQ150" s="2"/>
      <c r="NER150" s="2"/>
      <c r="NES150" s="2"/>
      <c r="NET150" s="2"/>
      <c r="NEU150" s="2"/>
      <c r="NEV150" s="2"/>
      <c r="NEW150" s="2"/>
      <c r="NEX150" s="2"/>
      <c r="NEY150" s="2"/>
      <c r="NEZ150" s="2"/>
      <c r="NFA150" s="2"/>
      <c r="NFB150" s="2"/>
      <c r="NFC150" s="2"/>
      <c r="NFD150" s="2"/>
      <c r="NFE150" s="2"/>
      <c r="NFF150" s="2"/>
      <c r="NFG150" s="2"/>
      <c r="NFH150" s="2"/>
      <c r="NFI150" s="2"/>
      <c r="NFJ150" s="2"/>
      <c r="NFK150" s="2"/>
      <c r="NFL150" s="2"/>
      <c r="NFM150" s="2"/>
      <c r="NFN150" s="2"/>
      <c r="NFO150" s="2"/>
      <c r="NFP150" s="2"/>
      <c r="NFQ150" s="2"/>
      <c r="NFR150" s="2"/>
      <c r="NFS150" s="2"/>
      <c r="NFT150" s="2"/>
      <c r="NFU150" s="2"/>
      <c r="NFV150" s="2"/>
      <c r="NFW150" s="2"/>
      <c r="NFX150" s="2"/>
      <c r="NFY150" s="2"/>
      <c r="NFZ150" s="2"/>
      <c r="NGA150" s="2"/>
      <c r="NGB150" s="2"/>
      <c r="NGC150" s="2"/>
      <c r="NGD150" s="2"/>
      <c r="NGE150" s="2"/>
      <c r="NGF150" s="2"/>
      <c r="NGG150" s="2"/>
      <c r="NGH150" s="2"/>
      <c r="NGI150" s="2"/>
      <c r="NGJ150" s="2"/>
      <c r="NGK150" s="2"/>
      <c r="NGL150" s="2"/>
      <c r="NGM150" s="2"/>
      <c r="NGN150" s="2"/>
      <c r="NGO150" s="2"/>
      <c r="NGP150" s="2"/>
      <c r="NGQ150" s="2"/>
      <c r="NGR150" s="2"/>
      <c r="NGS150" s="2"/>
      <c r="NGT150" s="2"/>
      <c r="NGU150" s="2"/>
      <c r="NGV150" s="2"/>
      <c r="NGW150" s="2"/>
      <c r="NGX150" s="2"/>
      <c r="NGY150" s="2"/>
      <c r="NGZ150" s="2"/>
      <c r="NHA150" s="2"/>
      <c r="NHB150" s="2"/>
      <c r="NHC150" s="2"/>
      <c r="NHD150" s="2"/>
      <c r="NHE150" s="2"/>
      <c r="NHF150" s="2"/>
      <c r="NHG150" s="2"/>
      <c r="NHH150" s="2"/>
      <c r="NHI150" s="2"/>
      <c r="NHJ150" s="2"/>
      <c r="NHK150" s="2"/>
      <c r="NHL150" s="2"/>
      <c r="NHM150" s="2"/>
      <c r="NHN150" s="2"/>
      <c r="NHO150" s="2"/>
      <c r="NHP150" s="2"/>
      <c r="NHQ150" s="2"/>
      <c r="NHR150" s="2"/>
      <c r="NHS150" s="2"/>
      <c r="NHT150" s="2"/>
      <c r="NHU150" s="2"/>
      <c r="NHV150" s="2"/>
      <c r="NHW150" s="2"/>
      <c r="NHX150" s="2"/>
      <c r="NHY150" s="2"/>
      <c r="NHZ150" s="2"/>
      <c r="NIA150" s="2"/>
      <c r="NIB150" s="2"/>
      <c r="NIC150" s="2"/>
      <c r="NID150" s="2"/>
      <c r="NIE150" s="2"/>
      <c r="NIF150" s="2"/>
      <c r="NIG150" s="2"/>
      <c r="NIH150" s="2"/>
      <c r="NII150" s="2"/>
      <c r="NIJ150" s="2"/>
      <c r="NIK150" s="2"/>
      <c r="NIL150" s="2"/>
      <c r="NIM150" s="2"/>
      <c r="NIN150" s="2"/>
      <c r="NIO150" s="2"/>
      <c r="NIP150" s="2"/>
      <c r="NIQ150" s="2"/>
      <c r="NIR150" s="2"/>
      <c r="NIS150" s="2"/>
      <c r="NIT150" s="2"/>
      <c r="NIU150" s="2"/>
      <c r="NIV150" s="2"/>
      <c r="NIW150" s="2"/>
      <c r="NIX150" s="2"/>
      <c r="NIY150" s="2"/>
      <c r="NIZ150" s="2"/>
      <c r="NJA150" s="2"/>
      <c r="NJB150" s="2"/>
      <c r="NJC150" s="2"/>
      <c r="NJD150" s="2"/>
      <c r="NJE150" s="2"/>
      <c r="NJF150" s="2"/>
      <c r="NJG150" s="2"/>
      <c r="NJH150" s="2"/>
      <c r="NJI150" s="2"/>
      <c r="NJJ150" s="2"/>
      <c r="NJK150" s="2"/>
      <c r="NJL150" s="2"/>
      <c r="NJM150" s="2"/>
      <c r="NJN150" s="2"/>
      <c r="NJO150" s="2"/>
      <c r="NJP150" s="2"/>
      <c r="NJQ150" s="2"/>
      <c r="NJR150" s="2"/>
      <c r="NJS150" s="2"/>
      <c r="NJT150" s="2"/>
      <c r="NJU150" s="2"/>
      <c r="NJV150" s="2"/>
      <c r="NJW150" s="2"/>
      <c r="NJX150" s="2"/>
      <c r="NJY150" s="2"/>
      <c r="NJZ150" s="2"/>
      <c r="NKA150" s="2"/>
      <c r="NKB150" s="2"/>
      <c r="NKC150" s="2"/>
      <c r="NKD150" s="2"/>
      <c r="NKE150" s="2"/>
      <c r="NKF150" s="2"/>
      <c r="NKG150" s="2"/>
      <c r="NKH150" s="2"/>
      <c r="NKI150" s="2"/>
      <c r="NKJ150" s="2"/>
      <c r="NKK150" s="2"/>
      <c r="NKL150" s="2"/>
      <c r="NKM150" s="2"/>
      <c r="NKN150" s="2"/>
      <c r="NKO150" s="2"/>
      <c r="NKP150" s="2"/>
      <c r="NKQ150" s="2"/>
      <c r="NKR150" s="2"/>
      <c r="NKS150" s="2"/>
      <c r="NKT150" s="2"/>
      <c r="NKU150" s="2"/>
      <c r="NKV150" s="2"/>
      <c r="NKW150" s="2"/>
      <c r="NKX150" s="2"/>
      <c r="NKY150" s="2"/>
      <c r="NKZ150" s="2"/>
      <c r="NLA150" s="2"/>
      <c r="NLB150" s="2"/>
      <c r="NLC150" s="2"/>
      <c r="NLD150" s="2"/>
      <c r="NLE150" s="2"/>
      <c r="NLF150" s="2"/>
      <c r="NLG150" s="2"/>
      <c r="NLH150" s="2"/>
      <c r="NLI150" s="2"/>
      <c r="NLJ150" s="2"/>
      <c r="NLK150" s="2"/>
      <c r="NLL150" s="2"/>
      <c r="NLM150" s="2"/>
      <c r="NLN150" s="2"/>
      <c r="NLO150" s="2"/>
      <c r="NLP150" s="2"/>
      <c r="NLQ150" s="2"/>
      <c r="NLR150" s="2"/>
      <c r="NLS150" s="2"/>
      <c r="NLT150" s="2"/>
      <c r="NLU150" s="2"/>
      <c r="NLV150" s="2"/>
      <c r="NLW150" s="2"/>
      <c r="NLX150" s="2"/>
      <c r="NLY150" s="2"/>
      <c r="NLZ150" s="2"/>
      <c r="NMA150" s="2"/>
      <c r="NMB150" s="2"/>
      <c r="NMC150" s="2"/>
      <c r="NMD150" s="2"/>
      <c r="NME150" s="2"/>
      <c r="NMF150" s="2"/>
      <c r="NMG150" s="2"/>
      <c r="NMH150" s="2"/>
      <c r="NMI150" s="2"/>
      <c r="NMJ150" s="2"/>
      <c r="NMK150" s="2"/>
      <c r="NML150" s="2"/>
      <c r="NMM150" s="2"/>
      <c r="NMN150" s="2"/>
      <c r="NMO150" s="2"/>
      <c r="NMP150" s="2"/>
      <c r="NMQ150" s="2"/>
      <c r="NMR150" s="2"/>
      <c r="NMS150" s="2"/>
      <c r="NMT150" s="2"/>
      <c r="NMU150" s="2"/>
      <c r="NMV150" s="2"/>
      <c r="NMW150" s="2"/>
      <c r="NMX150" s="2"/>
      <c r="NMY150" s="2"/>
      <c r="NMZ150" s="2"/>
      <c r="NNA150" s="2"/>
      <c r="NNB150" s="2"/>
      <c r="NNC150" s="2"/>
      <c r="NND150" s="2"/>
      <c r="NNE150" s="2"/>
      <c r="NNF150" s="2"/>
      <c r="NNG150" s="2"/>
      <c r="NNH150" s="2"/>
      <c r="NNI150" s="2"/>
      <c r="NNJ150" s="2"/>
      <c r="NNK150" s="2"/>
      <c r="NNL150" s="2"/>
      <c r="NNM150" s="2"/>
      <c r="NNN150" s="2"/>
      <c r="NNO150" s="2"/>
      <c r="NNP150" s="2"/>
      <c r="NNQ150" s="2"/>
      <c r="NNR150" s="2"/>
      <c r="NNS150" s="2"/>
      <c r="NNT150" s="2"/>
      <c r="NNU150" s="2"/>
      <c r="NNV150" s="2"/>
      <c r="NNW150" s="2"/>
      <c r="NNX150" s="2"/>
      <c r="NNY150" s="2"/>
      <c r="NNZ150" s="2"/>
      <c r="NOA150" s="2"/>
      <c r="NOB150" s="2"/>
      <c r="NOC150" s="2"/>
      <c r="NOD150" s="2"/>
      <c r="NOE150" s="2"/>
      <c r="NOF150" s="2"/>
      <c r="NOG150" s="2"/>
      <c r="NOH150" s="2"/>
      <c r="NOI150" s="2"/>
      <c r="NOJ150" s="2"/>
      <c r="NOK150" s="2"/>
      <c r="NOL150" s="2"/>
      <c r="NOM150" s="2"/>
      <c r="NON150" s="2"/>
      <c r="NOO150" s="2"/>
      <c r="NOP150" s="2"/>
      <c r="NOQ150" s="2"/>
      <c r="NOR150" s="2"/>
      <c r="NOS150" s="2"/>
      <c r="NOT150" s="2"/>
      <c r="NOU150" s="2"/>
      <c r="NOV150" s="2"/>
      <c r="NOW150" s="2"/>
      <c r="NOX150" s="2"/>
      <c r="NOY150" s="2"/>
      <c r="NOZ150" s="2"/>
      <c r="NPA150" s="2"/>
      <c r="NPB150" s="2"/>
      <c r="NPC150" s="2"/>
      <c r="NPD150" s="2"/>
      <c r="NPE150" s="2"/>
      <c r="NPF150" s="2"/>
      <c r="NPG150" s="2"/>
      <c r="NPH150" s="2"/>
      <c r="NPI150" s="2"/>
      <c r="NPJ150" s="2"/>
      <c r="NPK150" s="2"/>
      <c r="NPL150" s="2"/>
      <c r="NPM150" s="2"/>
      <c r="NPN150" s="2"/>
      <c r="NPO150" s="2"/>
      <c r="NPP150" s="2"/>
      <c r="NPQ150" s="2"/>
      <c r="NPR150" s="2"/>
      <c r="NPS150" s="2"/>
      <c r="NPT150" s="2"/>
      <c r="NPU150" s="2"/>
      <c r="NPV150" s="2"/>
      <c r="NPW150" s="2"/>
      <c r="NPX150" s="2"/>
      <c r="NPY150" s="2"/>
      <c r="NPZ150" s="2"/>
      <c r="NQA150" s="2"/>
      <c r="NQB150" s="2"/>
      <c r="NQC150" s="2"/>
      <c r="NQD150" s="2"/>
      <c r="NQE150" s="2"/>
      <c r="NQF150" s="2"/>
      <c r="NQG150" s="2"/>
      <c r="NQH150" s="2"/>
      <c r="NQI150" s="2"/>
      <c r="NQJ150" s="2"/>
      <c r="NQK150" s="2"/>
      <c r="NQL150" s="2"/>
      <c r="NQM150" s="2"/>
      <c r="NQN150" s="2"/>
      <c r="NQO150" s="2"/>
      <c r="NQP150" s="2"/>
      <c r="NQQ150" s="2"/>
      <c r="NQR150" s="2"/>
      <c r="NQS150" s="2"/>
      <c r="NQT150" s="2"/>
      <c r="NQU150" s="2"/>
      <c r="NQV150" s="2"/>
      <c r="NQW150" s="2"/>
      <c r="NQX150" s="2"/>
      <c r="NQY150" s="2"/>
      <c r="NQZ150" s="2"/>
      <c r="NRA150" s="2"/>
      <c r="NRB150" s="2"/>
      <c r="NRC150" s="2"/>
      <c r="NRD150" s="2"/>
      <c r="NRE150" s="2"/>
      <c r="NRF150" s="2"/>
      <c r="NRG150" s="2"/>
      <c r="NRH150" s="2"/>
      <c r="NRI150" s="2"/>
      <c r="NRJ150" s="2"/>
      <c r="NRK150" s="2"/>
      <c r="NRL150" s="2"/>
      <c r="NRM150" s="2"/>
      <c r="NRN150" s="2"/>
      <c r="NRO150" s="2"/>
      <c r="NRP150" s="2"/>
      <c r="NRQ150" s="2"/>
      <c r="NRR150" s="2"/>
      <c r="NRS150" s="2"/>
      <c r="NRT150" s="2"/>
      <c r="NRU150" s="2"/>
      <c r="NRV150" s="2"/>
      <c r="NRW150" s="2"/>
      <c r="NRX150" s="2"/>
      <c r="NRY150" s="2"/>
      <c r="NRZ150" s="2"/>
      <c r="NSA150" s="2"/>
      <c r="NSB150" s="2"/>
      <c r="NSC150" s="2"/>
      <c r="NSD150" s="2"/>
      <c r="NSE150" s="2"/>
      <c r="NSF150" s="2"/>
      <c r="NSG150" s="2"/>
      <c r="NSH150" s="2"/>
      <c r="NSI150" s="2"/>
      <c r="NSJ150" s="2"/>
      <c r="NSK150" s="2"/>
      <c r="NSL150" s="2"/>
      <c r="NSM150" s="2"/>
      <c r="NSN150" s="2"/>
      <c r="NSO150" s="2"/>
      <c r="NSP150" s="2"/>
      <c r="NSQ150" s="2"/>
      <c r="NSR150" s="2"/>
      <c r="NSS150" s="2"/>
      <c r="NST150" s="2"/>
      <c r="NSU150" s="2"/>
      <c r="NSV150" s="2"/>
      <c r="NSW150" s="2"/>
      <c r="NSX150" s="2"/>
      <c r="NSY150" s="2"/>
      <c r="NSZ150" s="2"/>
      <c r="NTA150" s="2"/>
      <c r="NTB150" s="2"/>
      <c r="NTC150" s="2"/>
      <c r="NTD150" s="2"/>
      <c r="NTE150" s="2"/>
      <c r="NTF150" s="2"/>
      <c r="NTG150" s="2"/>
      <c r="NTH150" s="2"/>
      <c r="NTI150" s="2"/>
      <c r="NTJ150" s="2"/>
      <c r="NTK150" s="2"/>
      <c r="NTL150" s="2"/>
      <c r="NTM150" s="2"/>
      <c r="NTN150" s="2"/>
      <c r="NTO150" s="2"/>
      <c r="NTP150" s="2"/>
      <c r="NTQ150" s="2"/>
      <c r="NTR150" s="2"/>
      <c r="NTS150" s="2"/>
      <c r="NTT150" s="2"/>
      <c r="NTU150" s="2"/>
      <c r="NTV150" s="2"/>
      <c r="NTW150" s="2"/>
      <c r="NTX150" s="2"/>
      <c r="NTY150" s="2"/>
      <c r="NTZ150" s="2"/>
      <c r="NUA150" s="2"/>
      <c r="NUB150" s="2"/>
      <c r="NUC150" s="2"/>
      <c r="NUD150" s="2"/>
      <c r="NUE150" s="2"/>
      <c r="NUF150" s="2"/>
      <c r="NUG150" s="2"/>
      <c r="NUH150" s="2"/>
      <c r="NUI150" s="2"/>
      <c r="NUJ150" s="2"/>
      <c r="NUK150" s="2"/>
      <c r="NUL150" s="2"/>
      <c r="NUM150" s="2"/>
      <c r="NUN150" s="2"/>
      <c r="NUO150" s="2"/>
      <c r="NUP150" s="2"/>
      <c r="NUQ150" s="2"/>
      <c r="NUR150" s="2"/>
      <c r="NUS150" s="2"/>
      <c r="NUT150" s="2"/>
      <c r="NUU150" s="2"/>
      <c r="NUV150" s="2"/>
      <c r="NUW150" s="2"/>
      <c r="NUX150" s="2"/>
      <c r="NUY150" s="2"/>
      <c r="NUZ150" s="2"/>
      <c r="NVA150" s="2"/>
      <c r="NVB150" s="2"/>
      <c r="NVC150" s="2"/>
      <c r="NVD150" s="2"/>
      <c r="NVE150" s="2"/>
      <c r="NVF150" s="2"/>
      <c r="NVG150" s="2"/>
      <c r="NVH150" s="2"/>
      <c r="NVI150" s="2"/>
      <c r="NVJ150" s="2"/>
      <c r="NVK150" s="2"/>
      <c r="NVL150" s="2"/>
      <c r="NVM150" s="2"/>
      <c r="NVN150" s="2"/>
      <c r="NVO150" s="2"/>
      <c r="NVP150" s="2"/>
      <c r="NVQ150" s="2"/>
      <c r="NVR150" s="2"/>
      <c r="NVS150" s="2"/>
      <c r="NVT150" s="2"/>
      <c r="NVU150" s="2"/>
      <c r="NVV150" s="2"/>
      <c r="NVW150" s="2"/>
      <c r="NVX150" s="2"/>
      <c r="NVY150" s="2"/>
      <c r="NVZ150" s="2"/>
      <c r="NWA150" s="2"/>
      <c r="NWB150" s="2"/>
      <c r="NWC150" s="2"/>
      <c r="NWD150" s="2"/>
      <c r="NWE150" s="2"/>
      <c r="NWF150" s="2"/>
      <c r="NWG150" s="2"/>
      <c r="NWH150" s="2"/>
      <c r="NWI150" s="2"/>
      <c r="NWJ150" s="2"/>
      <c r="NWK150" s="2"/>
      <c r="NWL150" s="2"/>
      <c r="NWM150" s="2"/>
      <c r="NWN150" s="2"/>
      <c r="NWO150" s="2"/>
      <c r="NWP150" s="2"/>
      <c r="NWQ150" s="2"/>
      <c r="NWR150" s="2"/>
      <c r="NWS150" s="2"/>
      <c r="NWT150" s="2"/>
      <c r="NWU150" s="2"/>
      <c r="NWV150" s="2"/>
      <c r="NWW150" s="2"/>
      <c r="NWX150" s="2"/>
      <c r="NWY150" s="2"/>
      <c r="NWZ150" s="2"/>
      <c r="NXA150" s="2"/>
      <c r="NXB150" s="2"/>
      <c r="NXC150" s="2"/>
      <c r="NXD150" s="2"/>
      <c r="NXE150" s="2"/>
      <c r="NXF150" s="2"/>
      <c r="NXG150" s="2"/>
      <c r="NXH150" s="2"/>
      <c r="NXI150" s="2"/>
      <c r="NXJ150" s="2"/>
      <c r="NXK150" s="2"/>
      <c r="NXL150" s="2"/>
      <c r="NXM150" s="2"/>
      <c r="NXN150" s="2"/>
      <c r="NXO150" s="2"/>
      <c r="NXP150" s="2"/>
      <c r="NXQ150" s="2"/>
      <c r="NXR150" s="2"/>
      <c r="NXS150" s="2"/>
      <c r="NXT150" s="2"/>
      <c r="NXU150" s="2"/>
      <c r="NXV150" s="2"/>
      <c r="NXW150" s="2"/>
      <c r="NXX150" s="2"/>
      <c r="NXY150" s="2"/>
      <c r="NXZ150" s="2"/>
      <c r="NYA150" s="2"/>
      <c r="NYB150" s="2"/>
      <c r="NYC150" s="2"/>
      <c r="NYD150" s="2"/>
      <c r="NYE150" s="2"/>
      <c r="NYF150" s="2"/>
      <c r="NYG150" s="2"/>
      <c r="NYH150" s="2"/>
      <c r="NYI150" s="2"/>
      <c r="NYJ150" s="2"/>
      <c r="NYK150" s="2"/>
      <c r="NYL150" s="2"/>
      <c r="NYM150" s="2"/>
      <c r="NYN150" s="2"/>
      <c r="NYO150" s="2"/>
      <c r="NYP150" s="2"/>
      <c r="NYQ150" s="2"/>
      <c r="NYR150" s="2"/>
      <c r="NYS150" s="2"/>
      <c r="NYT150" s="2"/>
      <c r="NYU150" s="2"/>
      <c r="NYV150" s="2"/>
      <c r="NYW150" s="2"/>
      <c r="NYX150" s="2"/>
      <c r="NYY150" s="2"/>
      <c r="NYZ150" s="2"/>
      <c r="NZA150" s="2"/>
      <c r="NZB150" s="2"/>
      <c r="NZC150" s="2"/>
      <c r="NZD150" s="2"/>
      <c r="NZE150" s="2"/>
      <c r="NZF150" s="2"/>
      <c r="NZG150" s="2"/>
      <c r="NZH150" s="2"/>
      <c r="NZI150" s="2"/>
      <c r="NZJ150" s="2"/>
      <c r="NZK150" s="2"/>
      <c r="NZL150" s="2"/>
      <c r="NZM150" s="2"/>
      <c r="NZN150" s="2"/>
      <c r="NZO150" s="2"/>
      <c r="NZP150" s="2"/>
      <c r="NZQ150" s="2"/>
      <c r="NZR150" s="2"/>
      <c r="NZS150" s="2"/>
      <c r="NZT150" s="2"/>
      <c r="NZU150" s="2"/>
      <c r="NZV150" s="2"/>
      <c r="NZW150" s="2"/>
      <c r="NZX150" s="2"/>
      <c r="NZY150" s="2"/>
      <c r="NZZ150" s="2"/>
      <c r="OAA150" s="2"/>
      <c r="OAB150" s="2"/>
      <c r="OAC150" s="2"/>
      <c r="OAD150" s="2"/>
      <c r="OAE150" s="2"/>
      <c r="OAF150" s="2"/>
      <c r="OAG150" s="2"/>
      <c r="OAH150" s="2"/>
      <c r="OAI150" s="2"/>
      <c r="OAJ150" s="2"/>
      <c r="OAK150" s="2"/>
      <c r="OAL150" s="2"/>
      <c r="OAM150" s="2"/>
      <c r="OAN150" s="2"/>
      <c r="OAO150" s="2"/>
      <c r="OAP150" s="2"/>
      <c r="OAQ150" s="2"/>
      <c r="OAR150" s="2"/>
      <c r="OAS150" s="2"/>
      <c r="OAT150" s="2"/>
      <c r="OAU150" s="2"/>
      <c r="OAV150" s="2"/>
      <c r="OAW150" s="2"/>
      <c r="OAX150" s="2"/>
      <c r="OAY150" s="2"/>
      <c r="OAZ150" s="2"/>
      <c r="OBA150" s="2"/>
      <c r="OBB150" s="2"/>
      <c r="OBC150" s="2"/>
      <c r="OBD150" s="2"/>
      <c r="OBE150" s="2"/>
      <c r="OBF150" s="2"/>
      <c r="OBG150" s="2"/>
      <c r="OBH150" s="2"/>
      <c r="OBI150" s="2"/>
      <c r="OBJ150" s="2"/>
      <c r="OBK150" s="2"/>
      <c r="OBL150" s="2"/>
      <c r="OBM150" s="2"/>
      <c r="OBN150" s="2"/>
      <c r="OBO150" s="2"/>
      <c r="OBP150" s="2"/>
      <c r="OBQ150" s="2"/>
      <c r="OBR150" s="2"/>
      <c r="OBS150" s="2"/>
      <c r="OBT150" s="2"/>
      <c r="OBU150" s="2"/>
      <c r="OBV150" s="2"/>
      <c r="OBW150" s="2"/>
      <c r="OBX150" s="2"/>
      <c r="OBY150" s="2"/>
      <c r="OBZ150" s="2"/>
      <c r="OCA150" s="2"/>
      <c r="OCB150" s="2"/>
      <c r="OCC150" s="2"/>
      <c r="OCD150" s="2"/>
      <c r="OCE150" s="2"/>
      <c r="OCF150" s="2"/>
      <c r="OCG150" s="2"/>
      <c r="OCH150" s="2"/>
      <c r="OCI150" s="2"/>
      <c r="OCJ150" s="2"/>
      <c r="OCK150" s="2"/>
      <c r="OCL150" s="2"/>
      <c r="OCM150" s="2"/>
      <c r="OCN150" s="2"/>
      <c r="OCO150" s="2"/>
      <c r="OCP150" s="2"/>
      <c r="OCQ150" s="2"/>
      <c r="OCR150" s="2"/>
      <c r="OCS150" s="2"/>
      <c r="OCT150" s="2"/>
      <c r="OCU150" s="2"/>
      <c r="OCV150" s="2"/>
      <c r="OCW150" s="2"/>
      <c r="OCX150" s="2"/>
      <c r="OCY150" s="2"/>
      <c r="OCZ150" s="2"/>
      <c r="ODA150" s="2"/>
      <c r="ODB150" s="2"/>
      <c r="ODC150" s="2"/>
      <c r="ODD150" s="2"/>
      <c r="ODE150" s="2"/>
      <c r="ODF150" s="2"/>
      <c r="ODG150" s="2"/>
      <c r="ODH150" s="2"/>
      <c r="ODI150" s="2"/>
      <c r="ODJ150" s="2"/>
      <c r="ODK150" s="2"/>
      <c r="ODL150" s="2"/>
      <c r="ODM150" s="2"/>
      <c r="ODN150" s="2"/>
      <c r="ODO150" s="2"/>
      <c r="ODP150" s="2"/>
      <c r="ODQ150" s="2"/>
      <c r="ODR150" s="2"/>
      <c r="ODS150" s="2"/>
      <c r="ODT150" s="2"/>
      <c r="ODU150" s="2"/>
      <c r="ODV150" s="2"/>
      <c r="ODW150" s="2"/>
      <c r="ODX150" s="2"/>
      <c r="ODY150" s="2"/>
      <c r="ODZ150" s="2"/>
      <c r="OEA150" s="2"/>
      <c r="OEB150" s="2"/>
      <c r="OEC150" s="2"/>
      <c r="OED150" s="2"/>
      <c r="OEE150" s="2"/>
      <c r="OEF150" s="2"/>
      <c r="OEG150" s="2"/>
      <c r="OEH150" s="2"/>
      <c r="OEI150" s="2"/>
      <c r="OEJ150" s="2"/>
      <c r="OEK150" s="2"/>
      <c r="OEL150" s="2"/>
      <c r="OEM150" s="2"/>
      <c r="OEN150" s="2"/>
      <c r="OEO150" s="2"/>
      <c r="OEP150" s="2"/>
      <c r="OEQ150" s="2"/>
      <c r="OER150" s="2"/>
      <c r="OES150" s="2"/>
      <c r="OET150" s="2"/>
      <c r="OEU150" s="2"/>
      <c r="OEV150" s="2"/>
      <c r="OEW150" s="2"/>
      <c r="OEX150" s="2"/>
      <c r="OEY150" s="2"/>
      <c r="OEZ150" s="2"/>
      <c r="OFA150" s="2"/>
      <c r="OFB150" s="2"/>
      <c r="OFC150" s="2"/>
      <c r="OFD150" s="2"/>
      <c r="OFE150" s="2"/>
      <c r="OFF150" s="2"/>
      <c r="OFG150" s="2"/>
      <c r="OFH150" s="2"/>
      <c r="OFI150" s="2"/>
      <c r="OFJ150" s="2"/>
      <c r="OFK150" s="2"/>
      <c r="OFL150" s="2"/>
      <c r="OFM150" s="2"/>
      <c r="OFN150" s="2"/>
      <c r="OFO150" s="2"/>
      <c r="OFP150" s="2"/>
      <c r="OFQ150" s="2"/>
      <c r="OFR150" s="2"/>
      <c r="OFS150" s="2"/>
      <c r="OFT150" s="2"/>
      <c r="OFU150" s="2"/>
      <c r="OFV150" s="2"/>
      <c r="OFW150" s="2"/>
      <c r="OFX150" s="2"/>
      <c r="OFY150" s="2"/>
      <c r="OFZ150" s="2"/>
      <c r="OGA150" s="2"/>
      <c r="OGB150" s="2"/>
      <c r="OGC150" s="2"/>
      <c r="OGD150" s="2"/>
      <c r="OGE150" s="2"/>
      <c r="OGF150" s="2"/>
      <c r="OGG150" s="2"/>
      <c r="OGH150" s="2"/>
      <c r="OGI150" s="2"/>
      <c r="OGJ150" s="2"/>
      <c r="OGK150" s="2"/>
      <c r="OGL150" s="2"/>
      <c r="OGM150" s="2"/>
      <c r="OGN150" s="2"/>
      <c r="OGO150" s="2"/>
      <c r="OGP150" s="2"/>
      <c r="OGQ150" s="2"/>
      <c r="OGR150" s="2"/>
      <c r="OGS150" s="2"/>
      <c r="OGT150" s="2"/>
      <c r="OGU150" s="2"/>
      <c r="OGV150" s="2"/>
      <c r="OGW150" s="2"/>
      <c r="OGX150" s="2"/>
      <c r="OGY150" s="2"/>
      <c r="OGZ150" s="2"/>
      <c r="OHA150" s="2"/>
      <c r="OHB150" s="2"/>
      <c r="OHC150" s="2"/>
      <c r="OHD150" s="2"/>
      <c r="OHE150" s="2"/>
      <c r="OHF150" s="2"/>
      <c r="OHG150" s="2"/>
      <c r="OHH150" s="2"/>
      <c r="OHI150" s="2"/>
      <c r="OHJ150" s="2"/>
      <c r="OHK150" s="2"/>
      <c r="OHL150" s="2"/>
      <c r="OHM150" s="2"/>
      <c r="OHN150" s="2"/>
      <c r="OHO150" s="2"/>
      <c r="OHP150" s="2"/>
      <c r="OHQ150" s="2"/>
      <c r="OHR150" s="2"/>
      <c r="OHS150" s="2"/>
      <c r="OHT150" s="2"/>
      <c r="OHU150" s="2"/>
      <c r="OHV150" s="2"/>
      <c r="OHW150" s="2"/>
      <c r="OHX150" s="2"/>
      <c r="OHY150" s="2"/>
      <c r="OHZ150" s="2"/>
      <c r="OIA150" s="2"/>
      <c r="OIB150" s="2"/>
      <c r="OIC150" s="2"/>
      <c r="OID150" s="2"/>
      <c r="OIE150" s="2"/>
      <c r="OIF150" s="2"/>
      <c r="OIG150" s="2"/>
      <c r="OIH150" s="2"/>
      <c r="OII150" s="2"/>
      <c r="OIJ150" s="2"/>
      <c r="OIK150" s="2"/>
      <c r="OIL150" s="2"/>
      <c r="OIM150" s="2"/>
      <c r="OIN150" s="2"/>
      <c r="OIO150" s="2"/>
      <c r="OIP150" s="2"/>
      <c r="OIQ150" s="2"/>
      <c r="OIR150" s="2"/>
      <c r="OIS150" s="2"/>
      <c r="OIT150" s="2"/>
      <c r="OIU150" s="2"/>
      <c r="OIV150" s="2"/>
      <c r="OIW150" s="2"/>
      <c r="OIX150" s="2"/>
      <c r="OIY150" s="2"/>
      <c r="OIZ150" s="2"/>
      <c r="OJA150" s="2"/>
      <c r="OJB150" s="2"/>
      <c r="OJC150" s="2"/>
      <c r="OJD150" s="2"/>
      <c r="OJE150" s="2"/>
      <c r="OJF150" s="2"/>
      <c r="OJG150" s="2"/>
      <c r="OJH150" s="2"/>
      <c r="OJI150" s="2"/>
      <c r="OJJ150" s="2"/>
      <c r="OJK150" s="2"/>
      <c r="OJL150" s="2"/>
      <c r="OJM150" s="2"/>
      <c r="OJN150" s="2"/>
      <c r="OJO150" s="2"/>
      <c r="OJP150" s="2"/>
      <c r="OJQ150" s="2"/>
      <c r="OJR150" s="2"/>
      <c r="OJS150" s="2"/>
      <c r="OJT150" s="2"/>
      <c r="OJU150" s="2"/>
      <c r="OJV150" s="2"/>
      <c r="OJW150" s="2"/>
      <c r="OJX150" s="2"/>
      <c r="OJY150" s="2"/>
      <c r="OJZ150" s="2"/>
      <c r="OKA150" s="2"/>
      <c r="OKB150" s="2"/>
      <c r="OKC150" s="2"/>
      <c r="OKD150" s="2"/>
      <c r="OKE150" s="2"/>
      <c r="OKF150" s="2"/>
      <c r="OKG150" s="2"/>
      <c r="OKH150" s="2"/>
      <c r="OKI150" s="2"/>
      <c r="OKJ150" s="2"/>
      <c r="OKK150" s="2"/>
      <c r="OKL150" s="2"/>
      <c r="OKM150" s="2"/>
      <c r="OKN150" s="2"/>
      <c r="OKO150" s="2"/>
      <c r="OKP150" s="2"/>
      <c r="OKQ150" s="2"/>
      <c r="OKR150" s="2"/>
      <c r="OKS150" s="2"/>
      <c r="OKT150" s="2"/>
      <c r="OKU150" s="2"/>
      <c r="OKV150" s="2"/>
      <c r="OKW150" s="2"/>
      <c r="OKX150" s="2"/>
      <c r="OKY150" s="2"/>
      <c r="OKZ150" s="2"/>
      <c r="OLA150" s="2"/>
      <c r="OLB150" s="2"/>
      <c r="OLC150" s="2"/>
      <c r="OLD150" s="2"/>
      <c r="OLE150" s="2"/>
      <c r="OLF150" s="2"/>
      <c r="OLG150" s="2"/>
      <c r="OLH150" s="2"/>
      <c r="OLI150" s="2"/>
      <c r="OLJ150" s="2"/>
      <c r="OLK150" s="2"/>
      <c r="OLL150" s="2"/>
      <c r="OLM150" s="2"/>
      <c r="OLN150" s="2"/>
      <c r="OLO150" s="2"/>
      <c r="OLP150" s="2"/>
      <c r="OLQ150" s="2"/>
      <c r="OLR150" s="2"/>
      <c r="OLS150" s="2"/>
      <c r="OLT150" s="2"/>
      <c r="OLU150" s="2"/>
      <c r="OLV150" s="2"/>
      <c r="OLW150" s="2"/>
      <c r="OLX150" s="2"/>
      <c r="OLY150" s="2"/>
      <c r="OLZ150" s="2"/>
      <c r="OMA150" s="2"/>
      <c r="OMB150" s="2"/>
      <c r="OMC150" s="2"/>
      <c r="OMD150" s="2"/>
      <c r="OME150" s="2"/>
      <c r="OMF150" s="2"/>
      <c r="OMG150" s="2"/>
      <c r="OMH150" s="2"/>
      <c r="OMI150" s="2"/>
      <c r="OMJ150" s="2"/>
      <c r="OMK150" s="2"/>
      <c r="OML150" s="2"/>
      <c r="OMM150" s="2"/>
      <c r="OMN150" s="2"/>
      <c r="OMO150" s="2"/>
      <c r="OMP150" s="2"/>
      <c r="OMQ150" s="2"/>
      <c r="OMR150" s="2"/>
      <c r="OMS150" s="2"/>
      <c r="OMT150" s="2"/>
      <c r="OMU150" s="2"/>
      <c r="OMV150" s="2"/>
      <c r="OMW150" s="2"/>
      <c r="OMX150" s="2"/>
      <c r="OMY150" s="2"/>
      <c r="OMZ150" s="2"/>
      <c r="ONA150" s="2"/>
      <c r="ONB150" s="2"/>
      <c r="ONC150" s="2"/>
      <c r="OND150" s="2"/>
      <c r="ONE150" s="2"/>
      <c r="ONF150" s="2"/>
      <c r="ONG150" s="2"/>
      <c r="ONH150" s="2"/>
      <c r="ONI150" s="2"/>
      <c r="ONJ150" s="2"/>
      <c r="ONK150" s="2"/>
      <c r="ONL150" s="2"/>
      <c r="ONM150" s="2"/>
      <c r="ONN150" s="2"/>
      <c r="ONO150" s="2"/>
      <c r="ONP150" s="2"/>
      <c r="ONQ150" s="2"/>
      <c r="ONR150" s="2"/>
      <c r="ONS150" s="2"/>
      <c r="ONT150" s="2"/>
      <c r="ONU150" s="2"/>
      <c r="ONV150" s="2"/>
      <c r="ONW150" s="2"/>
      <c r="ONX150" s="2"/>
      <c r="ONY150" s="2"/>
      <c r="ONZ150" s="2"/>
      <c r="OOA150" s="2"/>
      <c r="OOB150" s="2"/>
      <c r="OOC150" s="2"/>
      <c r="OOD150" s="2"/>
      <c r="OOE150" s="2"/>
      <c r="OOF150" s="2"/>
      <c r="OOG150" s="2"/>
      <c r="OOH150" s="2"/>
      <c r="OOI150" s="2"/>
      <c r="OOJ150" s="2"/>
      <c r="OOK150" s="2"/>
      <c r="OOL150" s="2"/>
      <c r="OOM150" s="2"/>
      <c r="OON150" s="2"/>
      <c r="OOO150" s="2"/>
      <c r="OOP150" s="2"/>
      <c r="OOQ150" s="2"/>
      <c r="OOR150" s="2"/>
      <c r="OOS150" s="2"/>
      <c r="OOT150" s="2"/>
      <c r="OOU150" s="2"/>
      <c r="OOV150" s="2"/>
      <c r="OOW150" s="2"/>
      <c r="OOX150" s="2"/>
      <c r="OOY150" s="2"/>
      <c r="OOZ150" s="2"/>
      <c r="OPA150" s="2"/>
      <c r="OPB150" s="2"/>
      <c r="OPC150" s="2"/>
      <c r="OPD150" s="2"/>
      <c r="OPE150" s="2"/>
      <c r="OPF150" s="2"/>
      <c r="OPG150" s="2"/>
      <c r="OPH150" s="2"/>
      <c r="OPI150" s="2"/>
      <c r="OPJ150" s="2"/>
      <c r="OPK150" s="2"/>
      <c r="OPL150" s="2"/>
      <c r="OPM150" s="2"/>
      <c r="OPN150" s="2"/>
      <c r="OPO150" s="2"/>
      <c r="OPP150" s="2"/>
      <c r="OPQ150" s="2"/>
      <c r="OPR150" s="2"/>
      <c r="OPS150" s="2"/>
      <c r="OPT150" s="2"/>
      <c r="OPU150" s="2"/>
      <c r="OPV150" s="2"/>
      <c r="OPW150" s="2"/>
      <c r="OPX150" s="2"/>
      <c r="OPY150" s="2"/>
      <c r="OPZ150" s="2"/>
      <c r="OQA150" s="2"/>
      <c r="OQB150" s="2"/>
      <c r="OQC150" s="2"/>
      <c r="OQD150" s="2"/>
      <c r="OQE150" s="2"/>
      <c r="OQF150" s="2"/>
      <c r="OQG150" s="2"/>
      <c r="OQH150" s="2"/>
      <c r="OQI150" s="2"/>
      <c r="OQJ150" s="2"/>
      <c r="OQK150" s="2"/>
      <c r="OQL150" s="2"/>
      <c r="OQM150" s="2"/>
      <c r="OQN150" s="2"/>
      <c r="OQO150" s="2"/>
      <c r="OQP150" s="2"/>
      <c r="OQQ150" s="2"/>
      <c r="OQR150" s="2"/>
      <c r="OQS150" s="2"/>
      <c r="OQT150" s="2"/>
      <c r="OQU150" s="2"/>
      <c r="OQV150" s="2"/>
      <c r="OQW150" s="2"/>
      <c r="OQX150" s="2"/>
      <c r="OQY150" s="2"/>
      <c r="OQZ150" s="2"/>
      <c r="ORA150" s="2"/>
      <c r="ORB150" s="2"/>
      <c r="ORC150" s="2"/>
      <c r="ORD150" s="2"/>
      <c r="ORE150" s="2"/>
      <c r="ORF150" s="2"/>
      <c r="ORG150" s="2"/>
      <c r="ORH150" s="2"/>
      <c r="ORI150" s="2"/>
      <c r="ORJ150" s="2"/>
      <c r="ORK150" s="2"/>
      <c r="ORL150" s="2"/>
      <c r="ORM150" s="2"/>
      <c r="ORN150" s="2"/>
      <c r="ORO150" s="2"/>
      <c r="ORP150" s="2"/>
      <c r="ORQ150" s="2"/>
      <c r="ORR150" s="2"/>
      <c r="ORS150" s="2"/>
      <c r="ORT150" s="2"/>
      <c r="ORU150" s="2"/>
      <c r="ORV150" s="2"/>
      <c r="ORW150" s="2"/>
      <c r="ORX150" s="2"/>
      <c r="ORY150" s="2"/>
      <c r="ORZ150" s="2"/>
      <c r="OSA150" s="2"/>
      <c r="OSB150" s="2"/>
      <c r="OSC150" s="2"/>
      <c r="OSD150" s="2"/>
      <c r="OSE150" s="2"/>
      <c r="OSF150" s="2"/>
      <c r="OSG150" s="2"/>
      <c r="OSH150" s="2"/>
      <c r="OSI150" s="2"/>
      <c r="OSJ150" s="2"/>
      <c r="OSK150" s="2"/>
      <c r="OSL150" s="2"/>
      <c r="OSM150" s="2"/>
      <c r="OSN150" s="2"/>
      <c r="OSO150" s="2"/>
      <c r="OSP150" s="2"/>
      <c r="OSQ150" s="2"/>
      <c r="OSR150" s="2"/>
      <c r="OSS150" s="2"/>
      <c r="OST150" s="2"/>
      <c r="OSU150" s="2"/>
      <c r="OSV150" s="2"/>
      <c r="OSW150" s="2"/>
      <c r="OSX150" s="2"/>
      <c r="OSY150" s="2"/>
      <c r="OSZ150" s="2"/>
      <c r="OTA150" s="2"/>
      <c r="OTB150" s="2"/>
      <c r="OTC150" s="2"/>
      <c r="OTD150" s="2"/>
      <c r="OTE150" s="2"/>
      <c r="OTF150" s="2"/>
      <c r="OTG150" s="2"/>
      <c r="OTH150" s="2"/>
      <c r="OTI150" s="2"/>
      <c r="OTJ150" s="2"/>
      <c r="OTK150" s="2"/>
      <c r="OTL150" s="2"/>
      <c r="OTM150" s="2"/>
      <c r="OTN150" s="2"/>
      <c r="OTO150" s="2"/>
      <c r="OTP150" s="2"/>
      <c r="OTQ150" s="2"/>
      <c r="OTR150" s="2"/>
      <c r="OTS150" s="2"/>
      <c r="OTT150" s="2"/>
      <c r="OTU150" s="2"/>
      <c r="OTV150" s="2"/>
      <c r="OTW150" s="2"/>
      <c r="OTX150" s="2"/>
      <c r="OTY150" s="2"/>
      <c r="OTZ150" s="2"/>
      <c r="OUA150" s="2"/>
      <c r="OUB150" s="2"/>
      <c r="OUC150" s="2"/>
      <c r="OUD150" s="2"/>
      <c r="OUE150" s="2"/>
      <c r="OUF150" s="2"/>
      <c r="OUG150" s="2"/>
      <c r="OUH150" s="2"/>
      <c r="OUI150" s="2"/>
      <c r="OUJ150" s="2"/>
      <c r="OUK150" s="2"/>
      <c r="OUL150" s="2"/>
      <c r="OUM150" s="2"/>
      <c r="OUN150" s="2"/>
      <c r="OUO150" s="2"/>
      <c r="OUP150" s="2"/>
      <c r="OUQ150" s="2"/>
      <c r="OUR150" s="2"/>
      <c r="OUS150" s="2"/>
      <c r="OUT150" s="2"/>
      <c r="OUU150" s="2"/>
      <c r="OUV150" s="2"/>
      <c r="OUW150" s="2"/>
      <c r="OUX150" s="2"/>
      <c r="OUY150" s="2"/>
      <c r="OUZ150" s="2"/>
      <c r="OVA150" s="2"/>
      <c r="OVB150" s="2"/>
      <c r="OVC150" s="2"/>
      <c r="OVD150" s="2"/>
      <c r="OVE150" s="2"/>
      <c r="OVF150" s="2"/>
      <c r="OVG150" s="2"/>
      <c r="OVH150" s="2"/>
      <c r="OVI150" s="2"/>
      <c r="OVJ150" s="2"/>
      <c r="OVK150" s="2"/>
      <c r="OVL150" s="2"/>
      <c r="OVM150" s="2"/>
      <c r="OVN150" s="2"/>
      <c r="OVO150" s="2"/>
      <c r="OVP150" s="2"/>
      <c r="OVQ150" s="2"/>
      <c r="OVR150" s="2"/>
      <c r="OVS150" s="2"/>
      <c r="OVT150" s="2"/>
      <c r="OVU150" s="2"/>
      <c r="OVV150" s="2"/>
      <c r="OVW150" s="2"/>
      <c r="OVX150" s="2"/>
      <c r="OVY150" s="2"/>
      <c r="OVZ150" s="2"/>
      <c r="OWA150" s="2"/>
      <c r="OWB150" s="2"/>
      <c r="OWC150" s="2"/>
      <c r="OWD150" s="2"/>
      <c r="OWE150" s="2"/>
      <c r="OWF150" s="2"/>
      <c r="OWG150" s="2"/>
      <c r="OWH150" s="2"/>
      <c r="OWI150" s="2"/>
      <c r="OWJ150" s="2"/>
      <c r="OWK150" s="2"/>
      <c r="OWL150" s="2"/>
      <c r="OWM150" s="2"/>
      <c r="OWN150" s="2"/>
      <c r="OWO150" s="2"/>
      <c r="OWP150" s="2"/>
      <c r="OWQ150" s="2"/>
      <c r="OWR150" s="2"/>
      <c r="OWS150" s="2"/>
      <c r="OWT150" s="2"/>
      <c r="OWU150" s="2"/>
      <c r="OWV150" s="2"/>
      <c r="OWW150" s="2"/>
      <c r="OWX150" s="2"/>
      <c r="OWY150" s="2"/>
      <c r="OWZ150" s="2"/>
      <c r="OXA150" s="2"/>
      <c r="OXB150" s="2"/>
      <c r="OXC150" s="2"/>
      <c r="OXD150" s="2"/>
      <c r="OXE150" s="2"/>
      <c r="OXF150" s="2"/>
      <c r="OXG150" s="2"/>
      <c r="OXH150" s="2"/>
      <c r="OXI150" s="2"/>
      <c r="OXJ150" s="2"/>
      <c r="OXK150" s="2"/>
      <c r="OXL150" s="2"/>
      <c r="OXM150" s="2"/>
      <c r="OXN150" s="2"/>
      <c r="OXO150" s="2"/>
      <c r="OXP150" s="2"/>
      <c r="OXQ150" s="2"/>
      <c r="OXR150" s="2"/>
      <c r="OXS150" s="2"/>
      <c r="OXT150" s="2"/>
      <c r="OXU150" s="2"/>
      <c r="OXV150" s="2"/>
      <c r="OXW150" s="2"/>
      <c r="OXX150" s="2"/>
      <c r="OXY150" s="2"/>
      <c r="OXZ150" s="2"/>
      <c r="OYA150" s="2"/>
      <c r="OYB150" s="2"/>
      <c r="OYC150" s="2"/>
      <c r="OYD150" s="2"/>
      <c r="OYE150" s="2"/>
      <c r="OYF150" s="2"/>
      <c r="OYG150" s="2"/>
      <c r="OYH150" s="2"/>
      <c r="OYI150" s="2"/>
      <c r="OYJ150" s="2"/>
      <c r="OYK150" s="2"/>
      <c r="OYL150" s="2"/>
      <c r="OYM150" s="2"/>
      <c r="OYN150" s="2"/>
      <c r="OYO150" s="2"/>
      <c r="OYP150" s="2"/>
      <c r="OYQ150" s="2"/>
      <c r="OYR150" s="2"/>
      <c r="OYS150" s="2"/>
      <c r="OYT150" s="2"/>
      <c r="OYU150" s="2"/>
      <c r="OYV150" s="2"/>
      <c r="OYW150" s="2"/>
      <c r="OYX150" s="2"/>
      <c r="OYY150" s="2"/>
      <c r="OYZ150" s="2"/>
      <c r="OZA150" s="2"/>
      <c r="OZB150" s="2"/>
      <c r="OZC150" s="2"/>
      <c r="OZD150" s="2"/>
      <c r="OZE150" s="2"/>
      <c r="OZF150" s="2"/>
      <c r="OZG150" s="2"/>
      <c r="OZH150" s="2"/>
      <c r="OZI150" s="2"/>
      <c r="OZJ150" s="2"/>
      <c r="OZK150" s="2"/>
      <c r="OZL150" s="2"/>
      <c r="OZM150" s="2"/>
      <c r="OZN150" s="2"/>
      <c r="OZO150" s="2"/>
      <c r="OZP150" s="2"/>
      <c r="OZQ150" s="2"/>
      <c r="OZR150" s="2"/>
      <c r="OZS150" s="2"/>
      <c r="OZT150" s="2"/>
      <c r="OZU150" s="2"/>
      <c r="OZV150" s="2"/>
      <c r="OZW150" s="2"/>
      <c r="OZX150" s="2"/>
      <c r="OZY150" s="2"/>
      <c r="OZZ150" s="2"/>
      <c r="PAA150" s="2"/>
      <c r="PAB150" s="2"/>
      <c r="PAC150" s="2"/>
      <c r="PAD150" s="2"/>
      <c r="PAE150" s="2"/>
      <c r="PAF150" s="2"/>
      <c r="PAG150" s="2"/>
      <c r="PAH150" s="2"/>
      <c r="PAI150" s="2"/>
      <c r="PAJ150" s="2"/>
      <c r="PAK150" s="2"/>
      <c r="PAL150" s="2"/>
      <c r="PAM150" s="2"/>
      <c r="PAN150" s="2"/>
      <c r="PAO150" s="2"/>
      <c r="PAP150" s="2"/>
      <c r="PAQ150" s="2"/>
      <c r="PAR150" s="2"/>
      <c r="PAS150" s="2"/>
      <c r="PAT150" s="2"/>
      <c r="PAU150" s="2"/>
      <c r="PAV150" s="2"/>
      <c r="PAW150" s="2"/>
      <c r="PAX150" s="2"/>
      <c r="PAY150" s="2"/>
      <c r="PAZ150" s="2"/>
      <c r="PBA150" s="2"/>
      <c r="PBB150" s="2"/>
      <c r="PBC150" s="2"/>
      <c r="PBD150" s="2"/>
      <c r="PBE150" s="2"/>
      <c r="PBF150" s="2"/>
      <c r="PBG150" s="2"/>
      <c r="PBH150" s="2"/>
      <c r="PBI150" s="2"/>
      <c r="PBJ150" s="2"/>
      <c r="PBK150" s="2"/>
      <c r="PBL150" s="2"/>
      <c r="PBM150" s="2"/>
      <c r="PBN150" s="2"/>
      <c r="PBO150" s="2"/>
      <c r="PBP150" s="2"/>
      <c r="PBQ150" s="2"/>
      <c r="PBR150" s="2"/>
      <c r="PBS150" s="2"/>
      <c r="PBT150" s="2"/>
      <c r="PBU150" s="2"/>
      <c r="PBV150" s="2"/>
      <c r="PBW150" s="2"/>
      <c r="PBX150" s="2"/>
      <c r="PBY150" s="2"/>
      <c r="PBZ150" s="2"/>
      <c r="PCA150" s="2"/>
      <c r="PCB150" s="2"/>
      <c r="PCC150" s="2"/>
      <c r="PCD150" s="2"/>
      <c r="PCE150" s="2"/>
      <c r="PCF150" s="2"/>
      <c r="PCG150" s="2"/>
      <c r="PCH150" s="2"/>
      <c r="PCI150" s="2"/>
      <c r="PCJ150" s="2"/>
      <c r="PCK150" s="2"/>
      <c r="PCL150" s="2"/>
      <c r="PCM150" s="2"/>
      <c r="PCN150" s="2"/>
      <c r="PCO150" s="2"/>
      <c r="PCP150" s="2"/>
      <c r="PCQ150" s="2"/>
      <c r="PCR150" s="2"/>
      <c r="PCS150" s="2"/>
      <c r="PCT150" s="2"/>
      <c r="PCU150" s="2"/>
      <c r="PCV150" s="2"/>
      <c r="PCW150" s="2"/>
      <c r="PCX150" s="2"/>
      <c r="PCY150" s="2"/>
      <c r="PCZ150" s="2"/>
      <c r="PDA150" s="2"/>
      <c r="PDB150" s="2"/>
      <c r="PDC150" s="2"/>
      <c r="PDD150" s="2"/>
      <c r="PDE150" s="2"/>
      <c r="PDF150" s="2"/>
      <c r="PDG150" s="2"/>
      <c r="PDH150" s="2"/>
      <c r="PDI150" s="2"/>
      <c r="PDJ150" s="2"/>
      <c r="PDK150" s="2"/>
      <c r="PDL150" s="2"/>
      <c r="PDM150" s="2"/>
      <c r="PDN150" s="2"/>
      <c r="PDO150" s="2"/>
      <c r="PDP150" s="2"/>
      <c r="PDQ150" s="2"/>
      <c r="PDR150" s="2"/>
      <c r="PDS150" s="2"/>
      <c r="PDT150" s="2"/>
      <c r="PDU150" s="2"/>
      <c r="PDV150" s="2"/>
      <c r="PDW150" s="2"/>
      <c r="PDX150" s="2"/>
      <c r="PDY150" s="2"/>
      <c r="PDZ150" s="2"/>
      <c r="PEA150" s="2"/>
      <c r="PEB150" s="2"/>
      <c r="PEC150" s="2"/>
      <c r="PED150" s="2"/>
      <c r="PEE150" s="2"/>
      <c r="PEF150" s="2"/>
      <c r="PEG150" s="2"/>
      <c r="PEH150" s="2"/>
      <c r="PEI150" s="2"/>
      <c r="PEJ150" s="2"/>
      <c r="PEK150" s="2"/>
      <c r="PEL150" s="2"/>
      <c r="PEM150" s="2"/>
      <c r="PEN150" s="2"/>
      <c r="PEO150" s="2"/>
      <c r="PEP150" s="2"/>
      <c r="PEQ150" s="2"/>
      <c r="PER150" s="2"/>
      <c r="PES150" s="2"/>
      <c r="PET150" s="2"/>
      <c r="PEU150" s="2"/>
      <c r="PEV150" s="2"/>
      <c r="PEW150" s="2"/>
      <c r="PEX150" s="2"/>
      <c r="PEY150" s="2"/>
      <c r="PEZ150" s="2"/>
      <c r="PFA150" s="2"/>
      <c r="PFB150" s="2"/>
      <c r="PFC150" s="2"/>
      <c r="PFD150" s="2"/>
      <c r="PFE150" s="2"/>
      <c r="PFF150" s="2"/>
      <c r="PFG150" s="2"/>
      <c r="PFH150" s="2"/>
      <c r="PFI150" s="2"/>
      <c r="PFJ150" s="2"/>
      <c r="PFK150" s="2"/>
      <c r="PFL150" s="2"/>
      <c r="PFM150" s="2"/>
      <c r="PFN150" s="2"/>
      <c r="PFO150" s="2"/>
      <c r="PFP150" s="2"/>
      <c r="PFQ150" s="2"/>
      <c r="PFR150" s="2"/>
      <c r="PFS150" s="2"/>
      <c r="PFT150" s="2"/>
      <c r="PFU150" s="2"/>
      <c r="PFV150" s="2"/>
      <c r="PFW150" s="2"/>
      <c r="PFX150" s="2"/>
      <c r="PFY150" s="2"/>
      <c r="PFZ150" s="2"/>
      <c r="PGA150" s="2"/>
      <c r="PGB150" s="2"/>
      <c r="PGC150" s="2"/>
      <c r="PGD150" s="2"/>
      <c r="PGE150" s="2"/>
      <c r="PGF150" s="2"/>
      <c r="PGG150" s="2"/>
      <c r="PGH150" s="2"/>
      <c r="PGI150" s="2"/>
      <c r="PGJ150" s="2"/>
      <c r="PGK150" s="2"/>
      <c r="PGL150" s="2"/>
      <c r="PGM150" s="2"/>
      <c r="PGN150" s="2"/>
      <c r="PGO150" s="2"/>
      <c r="PGP150" s="2"/>
      <c r="PGQ150" s="2"/>
      <c r="PGR150" s="2"/>
      <c r="PGS150" s="2"/>
      <c r="PGT150" s="2"/>
      <c r="PGU150" s="2"/>
      <c r="PGV150" s="2"/>
      <c r="PGW150" s="2"/>
      <c r="PGX150" s="2"/>
      <c r="PGY150" s="2"/>
      <c r="PGZ150" s="2"/>
      <c r="PHA150" s="2"/>
      <c r="PHB150" s="2"/>
      <c r="PHC150" s="2"/>
      <c r="PHD150" s="2"/>
      <c r="PHE150" s="2"/>
      <c r="PHF150" s="2"/>
      <c r="PHG150" s="2"/>
      <c r="PHH150" s="2"/>
      <c r="PHI150" s="2"/>
      <c r="PHJ150" s="2"/>
      <c r="PHK150" s="2"/>
      <c r="PHL150" s="2"/>
      <c r="PHM150" s="2"/>
      <c r="PHN150" s="2"/>
      <c r="PHO150" s="2"/>
      <c r="PHP150" s="2"/>
      <c r="PHQ150" s="2"/>
      <c r="PHR150" s="2"/>
      <c r="PHS150" s="2"/>
      <c r="PHT150" s="2"/>
      <c r="PHU150" s="2"/>
      <c r="PHV150" s="2"/>
      <c r="PHW150" s="2"/>
      <c r="PHX150" s="2"/>
      <c r="PHY150" s="2"/>
      <c r="PHZ150" s="2"/>
      <c r="PIA150" s="2"/>
      <c r="PIB150" s="2"/>
      <c r="PIC150" s="2"/>
      <c r="PID150" s="2"/>
      <c r="PIE150" s="2"/>
      <c r="PIF150" s="2"/>
      <c r="PIG150" s="2"/>
      <c r="PIH150" s="2"/>
      <c r="PII150" s="2"/>
      <c r="PIJ150" s="2"/>
      <c r="PIK150" s="2"/>
      <c r="PIL150" s="2"/>
      <c r="PIM150" s="2"/>
      <c r="PIN150" s="2"/>
      <c r="PIO150" s="2"/>
      <c r="PIP150" s="2"/>
      <c r="PIQ150" s="2"/>
      <c r="PIR150" s="2"/>
      <c r="PIS150" s="2"/>
      <c r="PIT150" s="2"/>
      <c r="PIU150" s="2"/>
      <c r="PIV150" s="2"/>
      <c r="PIW150" s="2"/>
      <c r="PIX150" s="2"/>
      <c r="PIY150" s="2"/>
      <c r="PIZ150" s="2"/>
      <c r="PJA150" s="2"/>
      <c r="PJB150" s="2"/>
      <c r="PJC150" s="2"/>
      <c r="PJD150" s="2"/>
      <c r="PJE150" s="2"/>
      <c r="PJF150" s="2"/>
      <c r="PJG150" s="2"/>
      <c r="PJH150" s="2"/>
      <c r="PJI150" s="2"/>
      <c r="PJJ150" s="2"/>
      <c r="PJK150" s="2"/>
      <c r="PJL150" s="2"/>
      <c r="PJM150" s="2"/>
      <c r="PJN150" s="2"/>
      <c r="PJO150" s="2"/>
      <c r="PJP150" s="2"/>
      <c r="PJQ150" s="2"/>
      <c r="PJR150" s="2"/>
      <c r="PJS150" s="2"/>
      <c r="PJT150" s="2"/>
      <c r="PJU150" s="2"/>
      <c r="PJV150" s="2"/>
      <c r="PJW150" s="2"/>
      <c r="PJX150" s="2"/>
      <c r="PJY150" s="2"/>
      <c r="PJZ150" s="2"/>
      <c r="PKA150" s="2"/>
      <c r="PKB150" s="2"/>
      <c r="PKC150" s="2"/>
      <c r="PKD150" s="2"/>
      <c r="PKE150" s="2"/>
      <c r="PKF150" s="2"/>
      <c r="PKG150" s="2"/>
      <c r="PKH150" s="2"/>
      <c r="PKI150" s="2"/>
      <c r="PKJ150" s="2"/>
      <c r="PKK150" s="2"/>
      <c r="PKL150" s="2"/>
      <c r="PKM150" s="2"/>
      <c r="PKN150" s="2"/>
      <c r="PKO150" s="2"/>
      <c r="PKP150" s="2"/>
      <c r="PKQ150" s="2"/>
      <c r="PKR150" s="2"/>
      <c r="PKS150" s="2"/>
      <c r="PKT150" s="2"/>
      <c r="PKU150" s="2"/>
      <c r="PKV150" s="2"/>
      <c r="PKW150" s="2"/>
      <c r="PKX150" s="2"/>
      <c r="PKY150" s="2"/>
      <c r="PKZ150" s="2"/>
      <c r="PLA150" s="2"/>
      <c r="PLB150" s="2"/>
      <c r="PLC150" s="2"/>
      <c r="PLD150" s="2"/>
      <c r="PLE150" s="2"/>
      <c r="PLF150" s="2"/>
      <c r="PLG150" s="2"/>
      <c r="PLH150" s="2"/>
      <c r="PLI150" s="2"/>
      <c r="PLJ150" s="2"/>
      <c r="PLK150" s="2"/>
      <c r="PLL150" s="2"/>
      <c r="PLM150" s="2"/>
      <c r="PLN150" s="2"/>
      <c r="PLO150" s="2"/>
      <c r="PLP150" s="2"/>
      <c r="PLQ150" s="2"/>
      <c r="PLR150" s="2"/>
      <c r="PLS150" s="2"/>
      <c r="PLT150" s="2"/>
      <c r="PLU150" s="2"/>
      <c r="PLV150" s="2"/>
      <c r="PLW150" s="2"/>
      <c r="PLX150" s="2"/>
      <c r="PLY150" s="2"/>
      <c r="PLZ150" s="2"/>
      <c r="PMA150" s="2"/>
      <c r="PMB150" s="2"/>
      <c r="PMC150" s="2"/>
      <c r="PMD150" s="2"/>
      <c r="PME150" s="2"/>
      <c r="PMF150" s="2"/>
      <c r="PMG150" s="2"/>
      <c r="PMH150" s="2"/>
      <c r="PMI150" s="2"/>
      <c r="PMJ150" s="2"/>
      <c r="PMK150" s="2"/>
      <c r="PML150" s="2"/>
      <c r="PMM150" s="2"/>
      <c r="PMN150" s="2"/>
      <c r="PMO150" s="2"/>
      <c r="PMP150" s="2"/>
      <c r="PMQ150" s="2"/>
      <c r="PMR150" s="2"/>
      <c r="PMS150" s="2"/>
      <c r="PMT150" s="2"/>
      <c r="PMU150" s="2"/>
      <c r="PMV150" s="2"/>
      <c r="PMW150" s="2"/>
      <c r="PMX150" s="2"/>
      <c r="PMY150" s="2"/>
      <c r="PMZ150" s="2"/>
      <c r="PNA150" s="2"/>
      <c r="PNB150" s="2"/>
      <c r="PNC150" s="2"/>
      <c r="PND150" s="2"/>
      <c r="PNE150" s="2"/>
      <c r="PNF150" s="2"/>
      <c r="PNG150" s="2"/>
      <c r="PNH150" s="2"/>
      <c r="PNI150" s="2"/>
      <c r="PNJ150" s="2"/>
      <c r="PNK150" s="2"/>
      <c r="PNL150" s="2"/>
      <c r="PNM150" s="2"/>
      <c r="PNN150" s="2"/>
      <c r="PNO150" s="2"/>
      <c r="PNP150" s="2"/>
      <c r="PNQ150" s="2"/>
      <c r="PNR150" s="2"/>
      <c r="PNS150" s="2"/>
      <c r="PNT150" s="2"/>
      <c r="PNU150" s="2"/>
      <c r="PNV150" s="2"/>
      <c r="PNW150" s="2"/>
      <c r="PNX150" s="2"/>
      <c r="PNY150" s="2"/>
      <c r="PNZ150" s="2"/>
      <c r="POA150" s="2"/>
      <c r="POB150" s="2"/>
      <c r="POC150" s="2"/>
      <c r="POD150" s="2"/>
      <c r="POE150" s="2"/>
      <c r="POF150" s="2"/>
      <c r="POG150" s="2"/>
      <c r="POH150" s="2"/>
      <c r="POI150" s="2"/>
      <c r="POJ150" s="2"/>
      <c r="POK150" s="2"/>
      <c r="POL150" s="2"/>
      <c r="POM150" s="2"/>
      <c r="PON150" s="2"/>
      <c r="POO150" s="2"/>
      <c r="POP150" s="2"/>
      <c r="POQ150" s="2"/>
      <c r="POR150" s="2"/>
      <c r="POS150" s="2"/>
      <c r="POT150" s="2"/>
      <c r="POU150" s="2"/>
      <c r="POV150" s="2"/>
      <c r="POW150" s="2"/>
      <c r="POX150" s="2"/>
      <c r="POY150" s="2"/>
      <c r="POZ150" s="2"/>
      <c r="PPA150" s="2"/>
      <c r="PPB150" s="2"/>
      <c r="PPC150" s="2"/>
      <c r="PPD150" s="2"/>
      <c r="PPE150" s="2"/>
      <c r="PPF150" s="2"/>
      <c r="PPG150" s="2"/>
      <c r="PPH150" s="2"/>
      <c r="PPI150" s="2"/>
      <c r="PPJ150" s="2"/>
      <c r="PPK150" s="2"/>
      <c r="PPL150" s="2"/>
      <c r="PPM150" s="2"/>
      <c r="PPN150" s="2"/>
      <c r="PPO150" s="2"/>
      <c r="PPP150" s="2"/>
      <c r="PPQ150" s="2"/>
      <c r="PPR150" s="2"/>
      <c r="PPS150" s="2"/>
      <c r="PPT150" s="2"/>
      <c r="PPU150" s="2"/>
      <c r="PPV150" s="2"/>
      <c r="PPW150" s="2"/>
      <c r="PPX150" s="2"/>
      <c r="PPY150" s="2"/>
      <c r="PPZ150" s="2"/>
      <c r="PQA150" s="2"/>
      <c r="PQB150" s="2"/>
      <c r="PQC150" s="2"/>
      <c r="PQD150" s="2"/>
      <c r="PQE150" s="2"/>
      <c r="PQF150" s="2"/>
      <c r="PQG150" s="2"/>
      <c r="PQH150" s="2"/>
      <c r="PQI150" s="2"/>
      <c r="PQJ150" s="2"/>
      <c r="PQK150" s="2"/>
      <c r="PQL150" s="2"/>
      <c r="PQM150" s="2"/>
      <c r="PQN150" s="2"/>
      <c r="PQO150" s="2"/>
      <c r="PQP150" s="2"/>
      <c r="PQQ150" s="2"/>
      <c r="PQR150" s="2"/>
      <c r="PQS150" s="2"/>
      <c r="PQT150" s="2"/>
      <c r="PQU150" s="2"/>
      <c r="PQV150" s="2"/>
      <c r="PQW150" s="2"/>
      <c r="PQX150" s="2"/>
      <c r="PQY150" s="2"/>
      <c r="PQZ150" s="2"/>
      <c r="PRA150" s="2"/>
      <c r="PRB150" s="2"/>
      <c r="PRC150" s="2"/>
      <c r="PRD150" s="2"/>
      <c r="PRE150" s="2"/>
      <c r="PRF150" s="2"/>
      <c r="PRG150" s="2"/>
      <c r="PRH150" s="2"/>
      <c r="PRI150" s="2"/>
      <c r="PRJ150" s="2"/>
      <c r="PRK150" s="2"/>
      <c r="PRL150" s="2"/>
      <c r="PRM150" s="2"/>
      <c r="PRN150" s="2"/>
      <c r="PRO150" s="2"/>
      <c r="PRP150" s="2"/>
      <c r="PRQ150" s="2"/>
      <c r="PRR150" s="2"/>
      <c r="PRS150" s="2"/>
      <c r="PRT150" s="2"/>
      <c r="PRU150" s="2"/>
      <c r="PRV150" s="2"/>
      <c r="PRW150" s="2"/>
      <c r="PRX150" s="2"/>
      <c r="PRY150" s="2"/>
      <c r="PRZ150" s="2"/>
      <c r="PSA150" s="2"/>
      <c r="PSB150" s="2"/>
      <c r="PSC150" s="2"/>
      <c r="PSD150" s="2"/>
      <c r="PSE150" s="2"/>
      <c r="PSF150" s="2"/>
      <c r="PSG150" s="2"/>
      <c r="PSH150" s="2"/>
      <c r="PSI150" s="2"/>
      <c r="PSJ150" s="2"/>
      <c r="PSK150" s="2"/>
      <c r="PSL150" s="2"/>
      <c r="PSM150" s="2"/>
      <c r="PSN150" s="2"/>
      <c r="PSO150" s="2"/>
      <c r="PSP150" s="2"/>
      <c r="PSQ150" s="2"/>
      <c r="PSR150" s="2"/>
      <c r="PSS150" s="2"/>
      <c r="PST150" s="2"/>
      <c r="PSU150" s="2"/>
      <c r="PSV150" s="2"/>
      <c r="PSW150" s="2"/>
      <c r="PSX150" s="2"/>
      <c r="PSY150" s="2"/>
      <c r="PSZ150" s="2"/>
      <c r="PTA150" s="2"/>
      <c r="PTB150" s="2"/>
      <c r="PTC150" s="2"/>
      <c r="PTD150" s="2"/>
      <c r="PTE150" s="2"/>
      <c r="PTF150" s="2"/>
      <c r="PTG150" s="2"/>
      <c r="PTH150" s="2"/>
      <c r="PTI150" s="2"/>
      <c r="PTJ150" s="2"/>
      <c r="PTK150" s="2"/>
      <c r="PTL150" s="2"/>
      <c r="PTM150" s="2"/>
      <c r="PTN150" s="2"/>
      <c r="PTO150" s="2"/>
      <c r="PTP150" s="2"/>
      <c r="PTQ150" s="2"/>
      <c r="PTR150" s="2"/>
      <c r="PTS150" s="2"/>
      <c r="PTT150" s="2"/>
      <c r="PTU150" s="2"/>
      <c r="PTV150" s="2"/>
      <c r="PTW150" s="2"/>
      <c r="PTX150" s="2"/>
      <c r="PTY150" s="2"/>
      <c r="PTZ150" s="2"/>
      <c r="PUA150" s="2"/>
      <c r="PUB150" s="2"/>
      <c r="PUC150" s="2"/>
      <c r="PUD150" s="2"/>
      <c r="PUE150" s="2"/>
      <c r="PUF150" s="2"/>
      <c r="PUG150" s="2"/>
      <c r="PUH150" s="2"/>
      <c r="PUI150" s="2"/>
      <c r="PUJ150" s="2"/>
      <c r="PUK150" s="2"/>
      <c r="PUL150" s="2"/>
      <c r="PUM150" s="2"/>
      <c r="PUN150" s="2"/>
      <c r="PUO150" s="2"/>
      <c r="PUP150" s="2"/>
      <c r="PUQ150" s="2"/>
      <c r="PUR150" s="2"/>
      <c r="PUS150" s="2"/>
      <c r="PUT150" s="2"/>
      <c r="PUU150" s="2"/>
      <c r="PUV150" s="2"/>
      <c r="PUW150" s="2"/>
      <c r="PUX150" s="2"/>
      <c r="PUY150" s="2"/>
      <c r="PUZ150" s="2"/>
      <c r="PVA150" s="2"/>
      <c r="PVB150" s="2"/>
      <c r="PVC150" s="2"/>
      <c r="PVD150" s="2"/>
      <c r="PVE150" s="2"/>
      <c r="PVF150" s="2"/>
      <c r="PVG150" s="2"/>
      <c r="PVH150" s="2"/>
      <c r="PVI150" s="2"/>
      <c r="PVJ150" s="2"/>
      <c r="PVK150" s="2"/>
      <c r="PVL150" s="2"/>
      <c r="PVM150" s="2"/>
      <c r="PVN150" s="2"/>
      <c r="PVO150" s="2"/>
      <c r="PVP150" s="2"/>
      <c r="PVQ150" s="2"/>
      <c r="PVR150" s="2"/>
      <c r="PVS150" s="2"/>
      <c r="PVT150" s="2"/>
      <c r="PVU150" s="2"/>
      <c r="PVV150" s="2"/>
      <c r="PVW150" s="2"/>
      <c r="PVX150" s="2"/>
      <c r="PVY150" s="2"/>
      <c r="PVZ150" s="2"/>
      <c r="PWA150" s="2"/>
      <c r="PWB150" s="2"/>
      <c r="PWC150" s="2"/>
      <c r="PWD150" s="2"/>
      <c r="PWE150" s="2"/>
      <c r="PWF150" s="2"/>
      <c r="PWG150" s="2"/>
      <c r="PWH150" s="2"/>
      <c r="PWI150" s="2"/>
      <c r="PWJ150" s="2"/>
      <c r="PWK150" s="2"/>
      <c r="PWL150" s="2"/>
      <c r="PWM150" s="2"/>
      <c r="PWN150" s="2"/>
      <c r="PWO150" s="2"/>
      <c r="PWP150" s="2"/>
      <c r="PWQ150" s="2"/>
      <c r="PWR150" s="2"/>
      <c r="PWS150" s="2"/>
      <c r="PWT150" s="2"/>
      <c r="PWU150" s="2"/>
      <c r="PWV150" s="2"/>
      <c r="PWW150" s="2"/>
      <c r="PWX150" s="2"/>
      <c r="PWY150" s="2"/>
      <c r="PWZ150" s="2"/>
      <c r="PXA150" s="2"/>
      <c r="PXB150" s="2"/>
      <c r="PXC150" s="2"/>
      <c r="PXD150" s="2"/>
      <c r="PXE150" s="2"/>
      <c r="PXF150" s="2"/>
      <c r="PXG150" s="2"/>
      <c r="PXH150" s="2"/>
      <c r="PXI150" s="2"/>
      <c r="PXJ150" s="2"/>
      <c r="PXK150" s="2"/>
      <c r="PXL150" s="2"/>
      <c r="PXM150" s="2"/>
      <c r="PXN150" s="2"/>
      <c r="PXO150" s="2"/>
      <c r="PXP150" s="2"/>
      <c r="PXQ150" s="2"/>
      <c r="PXR150" s="2"/>
      <c r="PXS150" s="2"/>
      <c r="PXT150" s="2"/>
      <c r="PXU150" s="2"/>
      <c r="PXV150" s="2"/>
      <c r="PXW150" s="2"/>
      <c r="PXX150" s="2"/>
      <c r="PXY150" s="2"/>
      <c r="PXZ150" s="2"/>
      <c r="PYA150" s="2"/>
      <c r="PYB150" s="2"/>
      <c r="PYC150" s="2"/>
      <c r="PYD150" s="2"/>
      <c r="PYE150" s="2"/>
      <c r="PYF150" s="2"/>
      <c r="PYG150" s="2"/>
      <c r="PYH150" s="2"/>
      <c r="PYI150" s="2"/>
      <c r="PYJ150" s="2"/>
      <c r="PYK150" s="2"/>
      <c r="PYL150" s="2"/>
      <c r="PYM150" s="2"/>
      <c r="PYN150" s="2"/>
      <c r="PYO150" s="2"/>
      <c r="PYP150" s="2"/>
      <c r="PYQ150" s="2"/>
      <c r="PYR150" s="2"/>
      <c r="PYS150" s="2"/>
      <c r="PYT150" s="2"/>
      <c r="PYU150" s="2"/>
      <c r="PYV150" s="2"/>
      <c r="PYW150" s="2"/>
      <c r="PYX150" s="2"/>
      <c r="PYY150" s="2"/>
      <c r="PYZ150" s="2"/>
      <c r="PZA150" s="2"/>
      <c r="PZB150" s="2"/>
      <c r="PZC150" s="2"/>
      <c r="PZD150" s="2"/>
      <c r="PZE150" s="2"/>
      <c r="PZF150" s="2"/>
      <c r="PZG150" s="2"/>
      <c r="PZH150" s="2"/>
      <c r="PZI150" s="2"/>
      <c r="PZJ150" s="2"/>
      <c r="PZK150" s="2"/>
      <c r="PZL150" s="2"/>
      <c r="PZM150" s="2"/>
      <c r="PZN150" s="2"/>
      <c r="PZO150" s="2"/>
      <c r="PZP150" s="2"/>
      <c r="PZQ150" s="2"/>
      <c r="PZR150" s="2"/>
      <c r="PZS150" s="2"/>
      <c r="PZT150" s="2"/>
      <c r="PZU150" s="2"/>
      <c r="PZV150" s="2"/>
      <c r="PZW150" s="2"/>
      <c r="PZX150" s="2"/>
      <c r="PZY150" s="2"/>
      <c r="PZZ150" s="2"/>
      <c r="QAA150" s="2"/>
      <c r="QAB150" s="2"/>
      <c r="QAC150" s="2"/>
      <c r="QAD150" s="2"/>
      <c r="QAE150" s="2"/>
      <c r="QAF150" s="2"/>
      <c r="QAG150" s="2"/>
      <c r="QAH150" s="2"/>
      <c r="QAI150" s="2"/>
      <c r="QAJ150" s="2"/>
      <c r="QAK150" s="2"/>
      <c r="QAL150" s="2"/>
      <c r="QAM150" s="2"/>
      <c r="QAN150" s="2"/>
      <c r="QAO150" s="2"/>
      <c r="QAP150" s="2"/>
      <c r="QAQ150" s="2"/>
      <c r="QAR150" s="2"/>
      <c r="QAS150" s="2"/>
      <c r="QAT150" s="2"/>
      <c r="QAU150" s="2"/>
      <c r="QAV150" s="2"/>
      <c r="QAW150" s="2"/>
      <c r="QAX150" s="2"/>
      <c r="QAY150" s="2"/>
      <c r="QAZ150" s="2"/>
      <c r="QBA150" s="2"/>
      <c r="QBB150" s="2"/>
      <c r="QBC150" s="2"/>
      <c r="QBD150" s="2"/>
      <c r="QBE150" s="2"/>
      <c r="QBF150" s="2"/>
      <c r="QBG150" s="2"/>
      <c r="QBH150" s="2"/>
      <c r="QBI150" s="2"/>
      <c r="QBJ150" s="2"/>
      <c r="QBK150" s="2"/>
      <c r="QBL150" s="2"/>
      <c r="QBM150" s="2"/>
      <c r="QBN150" s="2"/>
      <c r="QBO150" s="2"/>
      <c r="QBP150" s="2"/>
      <c r="QBQ150" s="2"/>
      <c r="QBR150" s="2"/>
      <c r="QBS150" s="2"/>
      <c r="QBT150" s="2"/>
      <c r="QBU150" s="2"/>
      <c r="QBV150" s="2"/>
      <c r="QBW150" s="2"/>
      <c r="QBX150" s="2"/>
      <c r="QBY150" s="2"/>
      <c r="QBZ150" s="2"/>
      <c r="QCA150" s="2"/>
      <c r="QCB150" s="2"/>
      <c r="QCC150" s="2"/>
      <c r="QCD150" s="2"/>
      <c r="QCE150" s="2"/>
      <c r="QCF150" s="2"/>
      <c r="QCG150" s="2"/>
      <c r="QCH150" s="2"/>
      <c r="QCI150" s="2"/>
      <c r="QCJ150" s="2"/>
      <c r="QCK150" s="2"/>
      <c r="QCL150" s="2"/>
      <c r="QCM150" s="2"/>
      <c r="QCN150" s="2"/>
      <c r="QCO150" s="2"/>
      <c r="QCP150" s="2"/>
      <c r="QCQ150" s="2"/>
      <c r="QCR150" s="2"/>
      <c r="QCS150" s="2"/>
      <c r="QCT150" s="2"/>
      <c r="QCU150" s="2"/>
      <c r="QCV150" s="2"/>
      <c r="QCW150" s="2"/>
      <c r="QCX150" s="2"/>
      <c r="QCY150" s="2"/>
      <c r="QCZ150" s="2"/>
      <c r="QDA150" s="2"/>
      <c r="QDB150" s="2"/>
      <c r="QDC150" s="2"/>
      <c r="QDD150" s="2"/>
      <c r="QDE150" s="2"/>
      <c r="QDF150" s="2"/>
      <c r="QDG150" s="2"/>
      <c r="QDH150" s="2"/>
      <c r="QDI150" s="2"/>
      <c r="QDJ150" s="2"/>
      <c r="QDK150" s="2"/>
      <c r="QDL150" s="2"/>
      <c r="QDM150" s="2"/>
      <c r="QDN150" s="2"/>
      <c r="QDO150" s="2"/>
      <c r="QDP150" s="2"/>
      <c r="QDQ150" s="2"/>
      <c r="QDR150" s="2"/>
      <c r="QDS150" s="2"/>
      <c r="QDT150" s="2"/>
      <c r="QDU150" s="2"/>
      <c r="QDV150" s="2"/>
      <c r="QDW150" s="2"/>
      <c r="QDX150" s="2"/>
      <c r="QDY150" s="2"/>
      <c r="QDZ150" s="2"/>
      <c r="QEA150" s="2"/>
      <c r="QEB150" s="2"/>
      <c r="QEC150" s="2"/>
      <c r="QED150" s="2"/>
      <c r="QEE150" s="2"/>
      <c r="QEF150" s="2"/>
      <c r="QEG150" s="2"/>
      <c r="QEH150" s="2"/>
      <c r="QEI150" s="2"/>
      <c r="QEJ150" s="2"/>
      <c r="QEK150" s="2"/>
      <c r="QEL150" s="2"/>
      <c r="QEM150" s="2"/>
      <c r="QEN150" s="2"/>
      <c r="QEO150" s="2"/>
      <c r="QEP150" s="2"/>
      <c r="QEQ150" s="2"/>
      <c r="QER150" s="2"/>
      <c r="QES150" s="2"/>
      <c r="QET150" s="2"/>
      <c r="QEU150" s="2"/>
      <c r="QEV150" s="2"/>
      <c r="QEW150" s="2"/>
      <c r="QEX150" s="2"/>
      <c r="QEY150" s="2"/>
      <c r="QEZ150" s="2"/>
      <c r="QFA150" s="2"/>
      <c r="QFB150" s="2"/>
      <c r="QFC150" s="2"/>
      <c r="QFD150" s="2"/>
      <c r="QFE150" s="2"/>
      <c r="QFF150" s="2"/>
      <c r="QFG150" s="2"/>
      <c r="QFH150" s="2"/>
      <c r="QFI150" s="2"/>
      <c r="QFJ150" s="2"/>
      <c r="QFK150" s="2"/>
      <c r="QFL150" s="2"/>
      <c r="QFM150" s="2"/>
      <c r="QFN150" s="2"/>
      <c r="QFO150" s="2"/>
      <c r="QFP150" s="2"/>
      <c r="QFQ150" s="2"/>
      <c r="QFR150" s="2"/>
      <c r="QFS150" s="2"/>
      <c r="QFT150" s="2"/>
      <c r="QFU150" s="2"/>
      <c r="QFV150" s="2"/>
      <c r="QFW150" s="2"/>
      <c r="QFX150" s="2"/>
      <c r="QFY150" s="2"/>
      <c r="QFZ150" s="2"/>
      <c r="QGA150" s="2"/>
      <c r="QGB150" s="2"/>
      <c r="QGC150" s="2"/>
      <c r="QGD150" s="2"/>
      <c r="QGE150" s="2"/>
      <c r="QGF150" s="2"/>
      <c r="QGG150" s="2"/>
      <c r="QGH150" s="2"/>
      <c r="QGI150" s="2"/>
      <c r="QGJ150" s="2"/>
      <c r="QGK150" s="2"/>
      <c r="QGL150" s="2"/>
      <c r="QGM150" s="2"/>
      <c r="QGN150" s="2"/>
      <c r="QGO150" s="2"/>
      <c r="QGP150" s="2"/>
      <c r="QGQ150" s="2"/>
      <c r="QGR150" s="2"/>
      <c r="QGS150" s="2"/>
      <c r="QGT150" s="2"/>
      <c r="QGU150" s="2"/>
      <c r="QGV150" s="2"/>
      <c r="QGW150" s="2"/>
      <c r="QGX150" s="2"/>
      <c r="QGY150" s="2"/>
      <c r="QGZ150" s="2"/>
      <c r="QHA150" s="2"/>
      <c r="QHB150" s="2"/>
      <c r="QHC150" s="2"/>
      <c r="QHD150" s="2"/>
      <c r="QHE150" s="2"/>
      <c r="QHF150" s="2"/>
      <c r="QHG150" s="2"/>
      <c r="QHH150" s="2"/>
      <c r="QHI150" s="2"/>
      <c r="QHJ150" s="2"/>
      <c r="QHK150" s="2"/>
      <c r="QHL150" s="2"/>
      <c r="QHM150" s="2"/>
      <c r="QHN150" s="2"/>
      <c r="QHO150" s="2"/>
      <c r="QHP150" s="2"/>
      <c r="QHQ150" s="2"/>
      <c r="QHR150" s="2"/>
      <c r="QHS150" s="2"/>
      <c r="QHT150" s="2"/>
      <c r="QHU150" s="2"/>
      <c r="QHV150" s="2"/>
      <c r="QHW150" s="2"/>
      <c r="QHX150" s="2"/>
      <c r="QHY150" s="2"/>
      <c r="QHZ150" s="2"/>
      <c r="QIA150" s="2"/>
      <c r="QIB150" s="2"/>
      <c r="QIC150" s="2"/>
      <c r="QID150" s="2"/>
      <c r="QIE150" s="2"/>
      <c r="QIF150" s="2"/>
      <c r="QIG150" s="2"/>
      <c r="QIH150" s="2"/>
      <c r="QII150" s="2"/>
      <c r="QIJ150" s="2"/>
      <c r="QIK150" s="2"/>
      <c r="QIL150" s="2"/>
      <c r="QIM150" s="2"/>
      <c r="QIN150" s="2"/>
      <c r="QIO150" s="2"/>
      <c r="QIP150" s="2"/>
      <c r="QIQ150" s="2"/>
      <c r="QIR150" s="2"/>
      <c r="QIS150" s="2"/>
      <c r="QIT150" s="2"/>
      <c r="QIU150" s="2"/>
      <c r="QIV150" s="2"/>
      <c r="QIW150" s="2"/>
      <c r="QIX150" s="2"/>
      <c r="QIY150" s="2"/>
      <c r="QIZ150" s="2"/>
      <c r="QJA150" s="2"/>
      <c r="QJB150" s="2"/>
      <c r="QJC150" s="2"/>
      <c r="QJD150" s="2"/>
      <c r="QJE150" s="2"/>
      <c r="QJF150" s="2"/>
      <c r="QJG150" s="2"/>
      <c r="QJH150" s="2"/>
      <c r="QJI150" s="2"/>
      <c r="QJJ150" s="2"/>
      <c r="QJK150" s="2"/>
      <c r="QJL150" s="2"/>
      <c r="QJM150" s="2"/>
      <c r="QJN150" s="2"/>
      <c r="QJO150" s="2"/>
      <c r="QJP150" s="2"/>
      <c r="QJQ150" s="2"/>
      <c r="QJR150" s="2"/>
      <c r="QJS150" s="2"/>
      <c r="QJT150" s="2"/>
      <c r="QJU150" s="2"/>
      <c r="QJV150" s="2"/>
      <c r="QJW150" s="2"/>
      <c r="QJX150" s="2"/>
      <c r="QJY150" s="2"/>
      <c r="QJZ150" s="2"/>
      <c r="QKA150" s="2"/>
      <c r="QKB150" s="2"/>
      <c r="QKC150" s="2"/>
      <c r="QKD150" s="2"/>
      <c r="QKE150" s="2"/>
      <c r="QKF150" s="2"/>
      <c r="QKG150" s="2"/>
      <c r="QKH150" s="2"/>
      <c r="QKI150" s="2"/>
      <c r="QKJ150" s="2"/>
      <c r="QKK150" s="2"/>
      <c r="QKL150" s="2"/>
      <c r="QKM150" s="2"/>
      <c r="QKN150" s="2"/>
      <c r="QKO150" s="2"/>
      <c r="QKP150" s="2"/>
      <c r="QKQ150" s="2"/>
      <c r="QKR150" s="2"/>
      <c r="QKS150" s="2"/>
      <c r="QKT150" s="2"/>
      <c r="QKU150" s="2"/>
      <c r="QKV150" s="2"/>
      <c r="QKW150" s="2"/>
      <c r="QKX150" s="2"/>
      <c r="QKY150" s="2"/>
      <c r="QKZ150" s="2"/>
      <c r="QLA150" s="2"/>
      <c r="QLB150" s="2"/>
      <c r="QLC150" s="2"/>
      <c r="QLD150" s="2"/>
      <c r="QLE150" s="2"/>
      <c r="QLF150" s="2"/>
      <c r="QLG150" s="2"/>
      <c r="QLH150" s="2"/>
      <c r="QLI150" s="2"/>
      <c r="QLJ150" s="2"/>
      <c r="QLK150" s="2"/>
      <c r="QLL150" s="2"/>
      <c r="QLM150" s="2"/>
      <c r="QLN150" s="2"/>
      <c r="QLO150" s="2"/>
      <c r="QLP150" s="2"/>
      <c r="QLQ150" s="2"/>
      <c r="QLR150" s="2"/>
      <c r="QLS150" s="2"/>
      <c r="QLT150" s="2"/>
      <c r="QLU150" s="2"/>
      <c r="QLV150" s="2"/>
      <c r="QLW150" s="2"/>
      <c r="QLX150" s="2"/>
      <c r="QLY150" s="2"/>
      <c r="QLZ150" s="2"/>
      <c r="QMA150" s="2"/>
      <c r="QMB150" s="2"/>
      <c r="QMC150" s="2"/>
      <c r="QMD150" s="2"/>
      <c r="QME150" s="2"/>
      <c r="QMF150" s="2"/>
      <c r="QMG150" s="2"/>
      <c r="QMH150" s="2"/>
      <c r="QMI150" s="2"/>
      <c r="QMJ150" s="2"/>
      <c r="QMK150" s="2"/>
      <c r="QML150" s="2"/>
      <c r="QMM150" s="2"/>
      <c r="QMN150" s="2"/>
      <c r="QMO150" s="2"/>
      <c r="QMP150" s="2"/>
      <c r="QMQ150" s="2"/>
      <c r="QMR150" s="2"/>
      <c r="QMS150" s="2"/>
      <c r="QMT150" s="2"/>
      <c r="QMU150" s="2"/>
      <c r="QMV150" s="2"/>
      <c r="QMW150" s="2"/>
      <c r="QMX150" s="2"/>
      <c r="QMY150" s="2"/>
      <c r="QMZ150" s="2"/>
      <c r="QNA150" s="2"/>
      <c r="QNB150" s="2"/>
      <c r="QNC150" s="2"/>
      <c r="QND150" s="2"/>
      <c r="QNE150" s="2"/>
      <c r="QNF150" s="2"/>
      <c r="QNG150" s="2"/>
      <c r="QNH150" s="2"/>
      <c r="QNI150" s="2"/>
      <c r="QNJ150" s="2"/>
      <c r="QNK150" s="2"/>
      <c r="QNL150" s="2"/>
      <c r="QNM150" s="2"/>
      <c r="QNN150" s="2"/>
      <c r="QNO150" s="2"/>
      <c r="QNP150" s="2"/>
      <c r="QNQ150" s="2"/>
      <c r="QNR150" s="2"/>
      <c r="QNS150" s="2"/>
      <c r="QNT150" s="2"/>
      <c r="QNU150" s="2"/>
      <c r="QNV150" s="2"/>
      <c r="QNW150" s="2"/>
      <c r="QNX150" s="2"/>
      <c r="QNY150" s="2"/>
      <c r="QNZ150" s="2"/>
      <c r="QOA150" s="2"/>
      <c r="QOB150" s="2"/>
      <c r="QOC150" s="2"/>
      <c r="QOD150" s="2"/>
      <c r="QOE150" s="2"/>
      <c r="QOF150" s="2"/>
      <c r="QOG150" s="2"/>
      <c r="QOH150" s="2"/>
      <c r="QOI150" s="2"/>
      <c r="QOJ150" s="2"/>
      <c r="QOK150" s="2"/>
      <c r="QOL150" s="2"/>
      <c r="QOM150" s="2"/>
      <c r="QON150" s="2"/>
      <c r="QOO150" s="2"/>
      <c r="QOP150" s="2"/>
      <c r="QOQ150" s="2"/>
      <c r="QOR150" s="2"/>
      <c r="QOS150" s="2"/>
      <c r="QOT150" s="2"/>
      <c r="QOU150" s="2"/>
      <c r="QOV150" s="2"/>
      <c r="QOW150" s="2"/>
      <c r="QOX150" s="2"/>
      <c r="QOY150" s="2"/>
      <c r="QOZ150" s="2"/>
      <c r="QPA150" s="2"/>
      <c r="QPB150" s="2"/>
      <c r="QPC150" s="2"/>
      <c r="QPD150" s="2"/>
      <c r="QPE150" s="2"/>
      <c r="QPF150" s="2"/>
      <c r="QPG150" s="2"/>
      <c r="QPH150" s="2"/>
      <c r="QPI150" s="2"/>
      <c r="QPJ150" s="2"/>
      <c r="QPK150" s="2"/>
      <c r="QPL150" s="2"/>
      <c r="QPM150" s="2"/>
      <c r="QPN150" s="2"/>
      <c r="QPO150" s="2"/>
      <c r="QPP150" s="2"/>
      <c r="QPQ150" s="2"/>
      <c r="QPR150" s="2"/>
      <c r="QPS150" s="2"/>
      <c r="QPT150" s="2"/>
      <c r="QPU150" s="2"/>
      <c r="QPV150" s="2"/>
      <c r="QPW150" s="2"/>
      <c r="QPX150" s="2"/>
      <c r="QPY150" s="2"/>
      <c r="QPZ150" s="2"/>
      <c r="QQA150" s="2"/>
      <c r="QQB150" s="2"/>
      <c r="QQC150" s="2"/>
      <c r="QQD150" s="2"/>
      <c r="QQE150" s="2"/>
      <c r="QQF150" s="2"/>
      <c r="QQG150" s="2"/>
      <c r="QQH150" s="2"/>
      <c r="QQI150" s="2"/>
      <c r="QQJ150" s="2"/>
      <c r="QQK150" s="2"/>
      <c r="QQL150" s="2"/>
      <c r="QQM150" s="2"/>
      <c r="QQN150" s="2"/>
      <c r="QQO150" s="2"/>
      <c r="QQP150" s="2"/>
      <c r="QQQ150" s="2"/>
      <c r="QQR150" s="2"/>
      <c r="QQS150" s="2"/>
      <c r="QQT150" s="2"/>
      <c r="QQU150" s="2"/>
      <c r="QQV150" s="2"/>
      <c r="QQW150" s="2"/>
      <c r="QQX150" s="2"/>
      <c r="QQY150" s="2"/>
      <c r="QQZ150" s="2"/>
      <c r="QRA150" s="2"/>
      <c r="QRB150" s="2"/>
      <c r="QRC150" s="2"/>
      <c r="QRD150" s="2"/>
      <c r="QRE150" s="2"/>
      <c r="QRF150" s="2"/>
      <c r="QRG150" s="2"/>
      <c r="QRH150" s="2"/>
      <c r="QRI150" s="2"/>
      <c r="QRJ150" s="2"/>
      <c r="QRK150" s="2"/>
      <c r="QRL150" s="2"/>
      <c r="QRM150" s="2"/>
      <c r="QRN150" s="2"/>
      <c r="QRO150" s="2"/>
      <c r="QRP150" s="2"/>
      <c r="QRQ150" s="2"/>
      <c r="QRR150" s="2"/>
      <c r="QRS150" s="2"/>
      <c r="QRT150" s="2"/>
      <c r="QRU150" s="2"/>
      <c r="QRV150" s="2"/>
      <c r="QRW150" s="2"/>
      <c r="QRX150" s="2"/>
      <c r="QRY150" s="2"/>
      <c r="QRZ150" s="2"/>
      <c r="QSA150" s="2"/>
      <c r="QSB150" s="2"/>
      <c r="QSC150" s="2"/>
      <c r="QSD150" s="2"/>
      <c r="QSE150" s="2"/>
      <c r="QSF150" s="2"/>
      <c r="QSG150" s="2"/>
      <c r="QSH150" s="2"/>
      <c r="QSI150" s="2"/>
      <c r="QSJ150" s="2"/>
      <c r="QSK150" s="2"/>
      <c r="QSL150" s="2"/>
      <c r="QSM150" s="2"/>
      <c r="QSN150" s="2"/>
      <c r="QSO150" s="2"/>
      <c r="QSP150" s="2"/>
      <c r="QSQ150" s="2"/>
      <c r="QSR150" s="2"/>
      <c r="QSS150" s="2"/>
      <c r="QST150" s="2"/>
      <c r="QSU150" s="2"/>
      <c r="QSV150" s="2"/>
      <c r="QSW150" s="2"/>
      <c r="QSX150" s="2"/>
      <c r="QSY150" s="2"/>
      <c r="QSZ150" s="2"/>
      <c r="QTA150" s="2"/>
      <c r="QTB150" s="2"/>
      <c r="QTC150" s="2"/>
      <c r="QTD150" s="2"/>
      <c r="QTE150" s="2"/>
      <c r="QTF150" s="2"/>
      <c r="QTG150" s="2"/>
      <c r="QTH150" s="2"/>
      <c r="QTI150" s="2"/>
      <c r="QTJ150" s="2"/>
      <c r="QTK150" s="2"/>
      <c r="QTL150" s="2"/>
      <c r="QTM150" s="2"/>
      <c r="QTN150" s="2"/>
      <c r="QTO150" s="2"/>
      <c r="QTP150" s="2"/>
      <c r="QTQ150" s="2"/>
      <c r="QTR150" s="2"/>
      <c r="QTS150" s="2"/>
      <c r="QTT150" s="2"/>
      <c r="QTU150" s="2"/>
      <c r="QTV150" s="2"/>
      <c r="QTW150" s="2"/>
      <c r="QTX150" s="2"/>
      <c r="QTY150" s="2"/>
      <c r="QTZ150" s="2"/>
      <c r="QUA150" s="2"/>
      <c r="QUB150" s="2"/>
      <c r="QUC150" s="2"/>
      <c r="QUD150" s="2"/>
      <c r="QUE150" s="2"/>
      <c r="QUF150" s="2"/>
      <c r="QUG150" s="2"/>
      <c r="QUH150" s="2"/>
      <c r="QUI150" s="2"/>
      <c r="QUJ150" s="2"/>
      <c r="QUK150" s="2"/>
      <c r="QUL150" s="2"/>
      <c r="QUM150" s="2"/>
      <c r="QUN150" s="2"/>
      <c r="QUO150" s="2"/>
      <c r="QUP150" s="2"/>
      <c r="QUQ150" s="2"/>
      <c r="QUR150" s="2"/>
      <c r="QUS150" s="2"/>
      <c r="QUT150" s="2"/>
      <c r="QUU150" s="2"/>
      <c r="QUV150" s="2"/>
      <c r="QUW150" s="2"/>
      <c r="QUX150" s="2"/>
      <c r="QUY150" s="2"/>
      <c r="QUZ150" s="2"/>
      <c r="QVA150" s="2"/>
      <c r="QVB150" s="2"/>
      <c r="QVC150" s="2"/>
      <c r="QVD150" s="2"/>
      <c r="QVE150" s="2"/>
      <c r="QVF150" s="2"/>
      <c r="QVG150" s="2"/>
      <c r="QVH150" s="2"/>
      <c r="QVI150" s="2"/>
      <c r="QVJ150" s="2"/>
      <c r="QVK150" s="2"/>
      <c r="QVL150" s="2"/>
      <c r="QVM150" s="2"/>
      <c r="QVN150" s="2"/>
      <c r="QVO150" s="2"/>
      <c r="QVP150" s="2"/>
      <c r="QVQ150" s="2"/>
      <c r="QVR150" s="2"/>
      <c r="QVS150" s="2"/>
      <c r="QVT150" s="2"/>
      <c r="QVU150" s="2"/>
      <c r="QVV150" s="2"/>
      <c r="QVW150" s="2"/>
      <c r="QVX150" s="2"/>
      <c r="QVY150" s="2"/>
      <c r="QVZ150" s="2"/>
      <c r="QWA150" s="2"/>
      <c r="QWB150" s="2"/>
      <c r="QWC150" s="2"/>
      <c r="QWD150" s="2"/>
      <c r="QWE150" s="2"/>
      <c r="QWF150" s="2"/>
      <c r="QWG150" s="2"/>
      <c r="QWH150" s="2"/>
      <c r="QWI150" s="2"/>
      <c r="QWJ150" s="2"/>
      <c r="QWK150" s="2"/>
      <c r="QWL150" s="2"/>
      <c r="QWM150" s="2"/>
      <c r="QWN150" s="2"/>
      <c r="QWO150" s="2"/>
      <c r="QWP150" s="2"/>
      <c r="QWQ150" s="2"/>
      <c r="QWR150" s="2"/>
      <c r="QWS150" s="2"/>
      <c r="QWT150" s="2"/>
      <c r="QWU150" s="2"/>
      <c r="QWV150" s="2"/>
      <c r="QWW150" s="2"/>
      <c r="QWX150" s="2"/>
      <c r="QWY150" s="2"/>
      <c r="QWZ150" s="2"/>
      <c r="QXA150" s="2"/>
      <c r="QXB150" s="2"/>
      <c r="QXC150" s="2"/>
      <c r="QXD150" s="2"/>
      <c r="QXE150" s="2"/>
      <c r="QXF150" s="2"/>
      <c r="QXG150" s="2"/>
      <c r="QXH150" s="2"/>
      <c r="QXI150" s="2"/>
      <c r="QXJ150" s="2"/>
      <c r="QXK150" s="2"/>
      <c r="QXL150" s="2"/>
      <c r="QXM150" s="2"/>
      <c r="QXN150" s="2"/>
      <c r="QXO150" s="2"/>
      <c r="QXP150" s="2"/>
      <c r="QXQ150" s="2"/>
      <c r="QXR150" s="2"/>
      <c r="QXS150" s="2"/>
      <c r="QXT150" s="2"/>
      <c r="QXU150" s="2"/>
      <c r="QXV150" s="2"/>
      <c r="QXW150" s="2"/>
      <c r="QXX150" s="2"/>
      <c r="QXY150" s="2"/>
      <c r="QXZ150" s="2"/>
      <c r="QYA150" s="2"/>
      <c r="QYB150" s="2"/>
      <c r="QYC150" s="2"/>
      <c r="QYD150" s="2"/>
      <c r="QYE150" s="2"/>
      <c r="QYF150" s="2"/>
      <c r="QYG150" s="2"/>
      <c r="QYH150" s="2"/>
      <c r="QYI150" s="2"/>
      <c r="QYJ150" s="2"/>
      <c r="QYK150" s="2"/>
      <c r="QYL150" s="2"/>
      <c r="QYM150" s="2"/>
      <c r="QYN150" s="2"/>
      <c r="QYO150" s="2"/>
      <c r="QYP150" s="2"/>
      <c r="QYQ150" s="2"/>
      <c r="QYR150" s="2"/>
      <c r="QYS150" s="2"/>
      <c r="QYT150" s="2"/>
      <c r="QYU150" s="2"/>
      <c r="QYV150" s="2"/>
      <c r="QYW150" s="2"/>
      <c r="QYX150" s="2"/>
      <c r="QYY150" s="2"/>
      <c r="QYZ150" s="2"/>
      <c r="QZA150" s="2"/>
      <c r="QZB150" s="2"/>
      <c r="QZC150" s="2"/>
      <c r="QZD150" s="2"/>
      <c r="QZE150" s="2"/>
      <c r="QZF150" s="2"/>
      <c r="QZG150" s="2"/>
      <c r="QZH150" s="2"/>
      <c r="QZI150" s="2"/>
      <c r="QZJ150" s="2"/>
      <c r="QZK150" s="2"/>
      <c r="QZL150" s="2"/>
      <c r="QZM150" s="2"/>
      <c r="QZN150" s="2"/>
      <c r="QZO150" s="2"/>
      <c r="QZP150" s="2"/>
      <c r="QZQ150" s="2"/>
      <c r="QZR150" s="2"/>
      <c r="QZS150" s="2"/>
      <c r="QZT150" s="2"/>
      <c r="QZU150" s="2"/>
      <c r="QZV150" s="2"/>
      <c r="QZW150" s="2"/>
      <c r="QZX150" s="2"/>
      <c r="QZY150" s="2"/>
      <c r="QZZ150" s="2"/>
      <c r="RAA150" s="2"/>
      <c r="RAB150" s="2"/>
      <c r="RAC150" s="2"/>
      <c r="RAD150" s="2"/>
      <c r="RAE150" s="2"/>
      <c r="RAF150" s="2"/>
      <c r="RAG150" s="2"/>
      <c r="RAH150" s="2"/>
      <c r="RAI150" s="2"/>
      <c r="RAJ150" s="2"/>
      <c r="RAK150" s="2"/>
      <c r="RAL150" s="2"/>
      <c r="RAM150" s="2"/>
      <c r="RAN150" s="2"/>
      <c r="RAO150" s="2"/>
      <c r="RAP150" s="2"/>
      <c r="RAQ150" s="2"/>
      <c r="RAR150" s="2"/>
      <c r="RAS150" s="2"/>
      <c r="RAT150" s="2"/>
      <c r="RAU150" s="2"/>
      <c r="RAV150" s="2"/>
      <c r="RAW150" s="2"/>
      <c r="RAX150" s="2"/>
      <c r="RAY150" s="2"/>
      <c r="RAZ150" s="2"/>
      <c r="RBA150" s="2"/>
      <c r="RBB150" s="2"/>
      <c r="RBC150" s="2"/>
      <c r="RBD150" s="2"/>
      <c r="RBE150" s="2"/>
      <c r="RBF150" s="2"/>
      <c r="RBG150" s="2"/>
      <c r="RBH150" s="2"/>
      <c r="RBI150" s="2"/>
      <c r="RBJ150" s="2"/>
      <c r="RBK150" s="2"/>
      <c r="RBL150" s="2"/>
      <c r="RBM150" s="2"/>
      <c r="RBN150" s="2"/>
      <c r="RBO150" s="2"/>
      <c r="RBP150" s="2"/>
      <c r="RBQ150" s="2"/>
      <c r="RBR150" s="2"/>
      <c r="RBS150" s="2"/>
      <c r="RBT150" s="2"/>
      <c r="RBU150" s="2"/>
      <c r="RBV150" s="2"/>
      <c r="RBW150" s="2"/>
      <c r="RBX150" s="2"/>
      <c r="RBY150" s="2"/>
      <c r="RBZ150" s="2"/>
      <c r="RCA150" s="2"/>
      <c r="RCB150" s="2"/>
      <c r="RCC150" s="2"/>
      <c r="RCD150" s="2"/>
      <c r="RCE150" s="2"/>
      <c r="RCF150" s="2"/>
      <c r="RCG150" s="2"/>
      <c r="RCH150" s="2"/>
      <c r="RCI150" s="2"/>
      <c r="RCJ150" s="2"/>
      <c r="RCK150" s="2"/>
      <c r="RCL150" s="2"/>
      <c r="RCM150" s="2"/>
      <c r="RCN150" s="2"/>
      <c r="RCO150" s="2"/>
      <c r="RCP150" s="2"/>
      <c r="RCQ150" s="2"/>
      <c r="RCR150" s="2"/>
      <c r="RCS150" s="2"/>
      <c r="RCT150" s="2"/>
      <c r="RCU150" s="2"/>
      <c r="RCV150" s="2"/>
      <c r="RCW150" s="2"/>
      <c r="RCX150" s="2"/>
      <c r="RCY150" s="2"/>
      <c r="RCZ150" s="2"/>
      <c r="RDA150" s="2"/>
      <c r="RDB150" s="2"/>
      <c r="RDC150" s="2"/>
      <c r="RDD150" s="2"/>
      <c r="RDE150" s="2"/>
      <c r="RDF150" s="2"/>
      <c r="RDG150" s="2"/>
      <c r="RDH150" s="2"/>
      <c r="RDI150" s="2"/>
      <c r="RDJ150" s="2"/>
      <c r="RDK150" s="2"/>
      <c r="RDL150" s="2"/>
      <c r="RDM150" s="2"/>
      <c r="RDN150" s="2"/>
      <c r="RDO150" s="2"/>
      <c r="RDP150" s="2"/>
      <c r="RDQ150" s="2"/>
      <c r="RDR150" s="2"/>
      <c r="RDS150" s="2"/>
      <c r="RDT150" s="2"/>
      <c r="RDU150" s="2"/>
      <c r="RDV150" s="2"/>
      <c r="RDW150" s="2"/>
      <c r="RDX150" s="2"/>
      <c r="RDY150" s="2"/>
      <c r="RDZ150" s="2"/>
      <c r="REA150" s="2"/>
      <c r="REB150" s="2"/>
      <c r="REC150" s="2"/>
      <c r="RED150" s="2"/>
      <c r="REE150" s="2"/>
      <c r="REF150" s="2"/>
      <c r="REG150" s="2"/>
      <c r="REH150" s="2"/>
      <c r="REI150" s="2"/>
      <c r="REJ150" s="2"/>
      <c r="REK150" s="2"/>
      <c r="REL150" s="2"/>
      <c r="REM150" s="2"/>
      <c r="REN150" s="2"/>
      <c r="REO150" s="2"/>
      <c r="REP150" s="2"/>
      <c r="REQ150" s="2"/>
      <c r="RER150" s="2"/>
      <c r="RES150" s="2"/>
      <c r="RET150" s="2"/>
      <c r="REU150" s="2"/>
      <c r="REV150" s="2"/>
      <c r="REW150" s="2"/>
      <c r="REX150" s="2"/>
      <c r="REY150" s="2"/>
      <c r="REZ150" s="2"/>
      <c r="RFA150" s="2"/>
      <c r="RFB150" s="2"/>
      <c r="RFC150" s="2"/>
      <c r="RFD150" s="2"/>
      <c r="RFE150" s="2"/>
      <c r="RFF150" s="2"/>
      <c r="RFG150" s="2"/>
      <c r="RFH150" s="2"/>
      <c r="RFI150" s="2"/>
      <c r="RFJ150" s="2"/>
      <c r="RFK150" s="2"/>
      <c r="RFL150" s="2"/>
      <c r="RFM150" s="2"/>
      <c r="RFN150" s="2"/>
      <c r="RFO150" s="2"/>
      <c r="RFP150" s="2"/>
      <c r="RFQ150" s="2"/>
      <c r="RFR150" s="2"/>
      <c r="RFS150" s="2"/>
      <c r="RFT150" s="2"/>
      <c r="RFU150" s="2"/>
      <c r="RFV150" s="2"/>
      <c r="RFW150" s="2"/>
      <c r="RFX150" s="2"/>
      <c r="RFY150" s="2"/>
      <c r="RFZ150" s="2"/>
      <c r="RGA150" s="2"/>
      <c r="RGB150" s="2"/>
      <c r="RGC150" s="2"/>
      <c r="RGD150" s="2"/>
      <c r="RGE150" s="2"/>
      <c r="RGF150" s="2"/>
      <c r="RGG150" s="2"/>
      <c r="RGH150" s="2"/>
      <c r="RGI150" s="2"/>
      <c r="RGJ150" s="2"/>
      <c r="RGK150" s="2"/>
      <c r="RGL150" s="2"/>
      <c r="RGM150" s="2"/>
      <c r="RGN150" s="2"/>
      <c r="RGO150" s="2"/>
      <c r="RGP150" s="2"/>
      <c r="RGQ150" s="2"/>
      <c r="RGR150" s="2"/>
      <c r="RGS150" s="2"/>
      <c r="RGT150" s="2"/>
      <c r="RGU150" s="2"/>
      <c r="RGV150" s="2"/>
      <c r="RGW150" s="2"/>
      <c r="RGX150" s="2"/>
      <c r="RGY150" s="2"/>
      <c r="RGZ150" s="2"/>
      <c r="RHA150" s="2"/>
      <c r="RHB150" s="2"/>
      <c r="RHC150" s="2"/>
      <c r="RHD150" s="2"/>
      <c r="RHE150" s="2"/>
      <c r="RHF150" s="2"/>
      <c r="RHG150" s="2"/>
      <c r="RHH150" s="2"/>
      <c r="RHI150" s="2"/>
      <c r="RHJ150" s="2"/>
      <c r="RHK150" s="2"/>
      <c r="RHL150" s="2"/>
      <c r="RHM150" s="2"/>
      <c r="RHN150" s="2"/>
      <c r="RHO150" s="2"/>
      <c r="RHP150" s="2"/>
      <c r="RHQ150" s="2"/>
      <c r="RHR150" s="2"/>
      <c r="RHS150" s="2"/>
      <c r="RHT150" s="2"/>
      <c r="RHU150" s="2"/>
      <c r="RHV150" s="2"/>
      <c r="RHW150" s="2"/>
      <c r="RHX150" s="2"/>
      <c r="RHY150" s="2"/>
      <c r="RHZ150" s="2"/>
      <c r="RIA150" s="2"/>
      <c r="RIB150" s="2"/>
      <c r="RIC150" s="2"/>
      <c r="RID150" s="2"/>
      <c r="RIE150" s="2"/>
      <c r="RIF150" s="2"/>
      <c r="RIG150" s="2"/>
      <c r="RIH150" s="2"/>
      <c r="RII150" s="2"/>
      <c r="RIJ150" s="2"/>
      <c r="RIK150" s="2"/>
      <c r="RIL150" s="2"/>
      <c r="RIM150" s="2"/>
      <c r="RIN150" s="2"/>
      <c r="RIO150" s="2"/>
      <c r="RIP150" s="2"/>
      <c r="RIQ150" s="2"/>
      <c r="RIR150" s="2"/>
      <c r="RIS150" s="2"/>
      <c r="RIT150" s="2"/>
      <c r="RIU150" s="2"/>
      <c r="RIV150" s="2"/>
      <c r="RIW150" s="2"/>
      <c r="RIX150" s="2"/>
      <c r="RIY150" s="2"/>
      <c r="RIZ150" s="2"/>
      <c r="RJA150" s="2"/>
      <c r="RJB150" s="2"/>
      <c r="RJC150" s="2"/>
      <c r="RJD150" s="2"/>
      <c r="RJE150" s="2"/>
      <c r="RJF150" s="2"/>
      <c r="RJG150" s="2"/>
      <c r="RJH150" s="2"/>
      <c r="RJI150" s="2"/>
      <c r="RJJ150" s="2"/>
      <c r="RJK150" s="2"/>
      <c r="RJL150" s="2"/>
      <c r="RJM150" s="2"/>
      <c r="RJN150" s="2"/>
      <c r="RJO150" s="2"/>
      <c r="RJP150" s="2"/>
      <c r="RJQ150" s="2"/>
      <c r="RJR150" s="2"/>
      <c r="RJS150" s="2"/>
      <c r="RJT150" s="2"/>
      <c r="RJU150" s="2"/>
      <c r="RJV150" s="2"/>
      <c r="RJW150" s="2"/>
      <c r="RJX150" s="2"/>
      <c r="RJY150" s="2"/>
      <c r="RJZ150" s="2"/>
      <c r="RKA150" s="2"/>
      <c r="RKB150" s="2"/>
      <c r="RKC150" s="2"/>
      <c r="RKD150" s="2"/>
      <c r="RKE150" s="2"/>
      <c r="RKF150" s="2"/>
      <c r="RKG150" s="2"/>
      <c r="RKH150" s="2"/>
      <c r="RKI150" s="2"/>
      <c r="RKJ150" s="2"/>
      <c r="RKK150" s="2"/>
      <c r="RKL150" s="2"/>
      <c r="RKM150" s="2"/>
      <c r="RKN150" s="2"/>
      <c r="RKO150" s="2"/>
      <c r="RKP150" s="2"/>
      <c r="RKQ150" s="2"/>
      <c r="RKR150" s="2"/>
      <c r="RKS150" s="2"/>
      <c r="RKT150" s="2"/>
      <c r="RKU150" s="2"/>
      <c r="RKV150" s="2"/>
      <c r="RKW150" s="2"/>
      <c r="RKX150" s="2"/>
      <c r="RKY150" s="2"/>
      <c r="RKZ150" s="2"/>
      <c r="RLA150" s="2"/>
      <c r="RLB150" s="2"/>
      <c r="RLC150" s="2"/>
      <c r="RLD150" s="2"/>
      <c r="RLE150" s="2"/>
      <c r="RLF150" s="2"/>
      <c r="RLG150" s="2"/>
      <c r="RLH150" s="2"/>
      <c r="RLI150" s="2"/>
      <c r="RLJ150" s="2"/>
      <c r="RLK150" s="2"/>
      <c r="RLL150" s="2"/>
      <c r="RLM150" s="2"/>
      <c r="RLN150" s="2"/>
      <c r="RLO150" s="2"/>
      <c r="RLP150" s="2"/>
      <c r="RLQ150" s="2"/>
      <c r="RLR150" s="2"/>
      <c r="RLS150" s="2"/>
      <c r="RLT150" s="2"/>
      <c r="RLU150" s="2"/>
      <c r="RLV150" s="2"/>
      <c r="RLW150" s="2"/>
      <c r="RLX150" s="2"/>
      <c r="RLY150" s="2"/>
      <c r="RLZ150" s="2"/>
      <c r="RMA150" s="2"/>
      <c r="RMB150" s="2"/>
      <c r="RMC150" s="2"/>
      <c r="RMD150" s="2"/>
      <c r="RME150" s="2"/>
      <c r="RMF150" s="2"/>
      <c r="RMG150" s="2"/>
      <c r="RMH150" s="2"/>
      <c r="RMI150" s="2"/>
      <c r="RMJ150" s="2"/>
      <c r="RMK150" s="2"/>
      <c r="RML150" s="2"/>
      <c r="RMM150" s="2"/>
      <c r="RMN150" s="2"/>
      <c r="RMO150" s="2"/>
      <c r="RMP150" s="2"/>
      <c r="RMQ150" s="2"/>
      <c r="RMR150" s="2"/>
      <c r="RMS150" s="2"/>
      <c r="RMT150" s="2"/>
      <c r="RMU150" s="2"/>
      <c r="RMV150" s="2"/>
      <c r="RMW150" s="2"/>
      <c r="RMX150" s="2"/>
      <c r="RMY150" s="2"/>
      <c r="RMZ150" s="2"/>
      <c r="RNA150" s="2"/>
      <c r="RNB150" s="2"/>
      <c r="RNC150" s="2"/>
      <c r="RND150" s="2"/>
      <c r="RNE150" s="2"/>
      <c r="RNF150" s="2"/>
      <c r="RNG150" s="2"/>
      <c r="RNH150" s="2"/>
      <c r="RNI150" s="2"/>
      <c r="RNJ150" s="2"/>
      <c r="RNK150" s="2"/>
      <c r="RNL150" s="2"/>
      <c r="RNM150" s="2"/>
      <c r="RNN150" s="2"/>
      <c r="RNO150" s="2"/>
      <c r="RNP150" s="2"/>
      <c r="RNQ150" s="2"/>
      <c r="RNR150" s="2"/>
      <c r="RNS150" s="2"/>
      <c r="RNT150" s="2"/>
      <c r="RNU150" s="2"/>
      <c r="RNV150" s="2"/>
      <c r="RNW150" s="2"/>
      <c r="RNX150" s="2"/>
      <c r="RNY150" s="2"/>
      <c r="RNZ150" s="2"/>
      <c r="ROA150" s="2"/>
      <c r="ROB150" s="2"/>
      <c r="ROC150" s="2"/>
      <c r="ROD150" s="2"/>
      <c r="ROE150" s="2"/>
      <c r="ROF150" s="2"/>
      <c r="ROG150" s="2"/>
      <c r="ROH150" s="2"/>
      <c r="ROI150" s="2"/>
      <c r="ROJ150" s="2"/>
      <c r="ROK150" s="2"/>
      <c r="ROL150" s="2"/>
      <c r="ROM150" s="2"/>
      <c r="RON150" s="2"/>
      <c r="ROO150" s="2"/>
      <c r="ROP150" s="2"/>
      <c r="ROQ150" s="2"/>
      <c r="ROR150" s="2"/>
      <c r="ROS150" s="2"/>
      <c r="ROT150" s="2"/>
      <c r="ROU150" s="2"/>
      <c r="ROV150" s="2"/>
      <c r="ROW150" s="2"/>
      <c r="ROX150" s="2"/>
      <c r="ROY150" s="2"/>
      <c r="ROZ150" s="2"/>
      <c r="RPA150" s="2"/>
      <c r="RPB150" s="2"/>
      <c r="RPC150" s="2"/>
      <c r="RPD150" s="2"/>
      <c r="RPE150" s="2"/>
      <c r="RPF150" s="2"/>
      <c r="RPG150" s="2"/>
      <c r="RPH150" s="2"/>
      <c r="RPI150" s="2"/>
      <c r="RPJ150" s="2"/>
      <c r="RPK150" s="2"/>
      <c r="RPL150" s="2"/>
      <c r="RPM150" s="2"/>
      <c r="RPN150" s="2"/>
      <c r="RPO150" s="2"/>
      <c r="RPP150" s="2"/>
      <c r="RPQ150" s="2"/>
      <c r="RPR150" s="2"/>
      <c r="RPS150" s="2"/>
      <c r="RPT150" s="2"/>
      <c r="RPU150" s="2"/>
      <c r="RPV150" s="2"/>
      <c r="RPW150" s="2"/>
      <c r="RPX150" s="2"/>
      <c r="RPY150" s="2"/>
      <c r="RPZ150" s="2"/>
      <c r="RQA150" s="2"/>
      <c r="RQB150" s="2"/>
      <c r="RQC150" s="2"/>
      <c r="RQD150" s="2"/>
      <c r="RQE150" s="2"/>
      <c r="RQF150" s="2"/>
      <c r="RQG150" s="2"/>
      <c r="RQH150" s="2"/>
      <c r="RQI150" s="2"/>
      <c r="RQJ150" s="2"/>
      <c r="RQK150" s="2"/>
      <c r="RQL150" s="2"/>
      <c r="RQM150" s="2"/>
      <c r="RQN150" s="2"/>
      <c r="RQO150" s="2"/>
      <c r="RQP150" s="2"/>
      <c r="RQQ150" s="2"/>
      <c r="RQR150" s="2"/>
      <c r="RQS150" s="2"/>
      <c r="RQT150" s="2"/>
      <c r="RQU150" s="2"/>
      <c r="RQV150" s="2"/>
      <c r="RQW150" s="2"/>
      <c r="RQX150" s="2"/>
      <c r="RQY150" s="2"/>
      <c r="RQZ150" s="2"/>
      <c r="RRA150" s="2"/>
      <c r="RRB150" s="2"/>
      <c r="RRC150" s="2"/>
      <c r="RRD150" s="2"/>
      <c r="RRE150" s="2"/>
      <c r="RRF150" s="2"/>
      <c r="RRG150" s="2"/>
      <c r="RRH150" s="2"/>
      <c r="RRI150" s="2"/>
      <c r="RRJ150" s="2"/>
      <c r="RRK150" s="2"/>
      <c r="RRL150" s="2"/>
      <c r="RRM150" s="2"/>
      <c r="RRN150" s="2"/>
      <c r="RRO150" s="2"/>
      <c r="RRP150" s="2"/>
      <c r="RRQ150" s="2"/>
      <c r="RRR150" s="2"/>
      <c r="RRS150" s="2"/>
      <c r="RRT150" s="2"/>
      <c r="RRU150" s="2"/>
      <c r="RRV150" s="2"/>
      <c r="RRW150" s="2"/>
      <c r="RRX150" s="2"/>
      <c r="RRY150" s="2"/>
      <c r="RRZ150" s="2"/>
      <c r="RSA150" s="2"/>
      <c r="RSB150" s="2"/>
      <c r="RSC150" s="2"/>
      <c r="RSD150" s="2"/>
      <c r="RSE150" s="2"/>
      <c r="RSF150" s="2"/>
      <c r="RSG150" s="2"/>
      <c r="RSH150" s="2"/>
      <c r="RSI150" s="2"/>
      <c r="RSJ150" s="2"/>
      <c r="RSK150" s="2"/>
      <c r="RSL150" s="2"/>
      <c r="RSM150" s="2"/>
      <c r="RSN150" s="2"/>
      <c r="RSO150" s="2"/>
      <c r="RSP150" s="2"/>
      <c r="RSQ150" s="2"/>
      <c r="RSR150" s="2"/>
      <c r="RSS150" s="2"/>
      <c r="RST150" s="2"/>
      <c r="RSU150" s="2"/>
      <c r="RSV150" s="2"/>
      <c r="RSW150" s="2"/>
      <c r="RSX150" s="2"/>
      <c r="RSY150" s="2"/>
      <c r="RSZ150" s="2"/>
      <c r="RTA150" s="2"/>
      <c r="RTB150" s="2"/>
      <c r="RTC150" s="2"/>
      <c r="RTD150" s="2"/>
      <c r="RTE150" s="2"/>
      <c r="RTF150" s="2"/>
      <c r="RTG150" s="2"/>
      <c r="RTH150" s="2"/>
      <c r="RTI150" s="2"/>
      <c r="RTJ150" s="2"/>
      <c r="RTK150" s="2"/>
      <c r="RTL150" s="2"/>
      <c r="RTM150" s="2"/>
      <c r="RTN150" s="2"/>
      <c r="RTO150" s="2"/>
      <c r="RTP150" s="2"/>
      <c r="RTQ150" s="2"/>
      <c r="RTR150" s="2"/>
      <c r="RTS150" s="2"/>
      <c r="RTT150" s="2"/>
      <c r="RTU150" s="2"/>
      <c r="RTV150" s="2"/>
      <c r="RTW150" s="2"/>
      <c r="RTX150" s="2"/>
      <c r="RTY150" s="2"/>
      <c r="RTZ150" s="2"/>
      <c r="RUA150" s="2"/>
      <c r="RUB150" s="2"/>
      <c r="RUC150" s="2"/>
      <c r="RUD150" s="2"/>
      <c r="RUE150" s="2"/>
      <c r="RUF150" s="2"/>
      <c r="RUG150" s="2"/>
      <c r="RUH150" s="2"/>
      <c r="RUI150" s="2"/>
      <c r="RUJ150" s="2"/>
      <c r="RUK150" s="2"/>
      <c r="RUL150" s="2"/>
      <c r="RUM150" s="2"/>
      <c r="RUN150" s="2"/>
      <c r="RUO150" s="2"/>
      <c r="RUP150" s="2"/>
      <c r="RUQ150" s="2"/>
      <c r="RUR150" s="2"/>
      <c r="RUS150" s="2"/>
      <c r="RUT150" s="2"/>
      <c r="RUU150" s="2"/>
      <c r="RUV150" s="2"/>
      <c r="RUW150" s="2"/>
      <c r="RUX150" s="2"/>
      <c r="RUY150" s="2"/>
      <c r="RUZ150" s="2"/>
      <c r="RVA150" s="2"/>
      <c r="RVB150" s="2"/>
      <c r="RVC150" s="2"/>
      <c r="RVD150" s="2"/>
      <c r="RVE150" s="2"/>
      <c r="RVF150" s="2"/>
      <c r="RVG150" s="2"/>
      <c r="RVH150" s="2"/>
      <c r="RVI150" s="2"/>
      <c r="RVJ150" s="2"/>
      <c r="RVK150" s="2"/>
      <c r="RVL150" s="2"/>
      <c r="RVM150" s="2"/>
      <c r="RVN150" s="2"/>
      <c r="RVO150" s="2"/>
      <c r="RVP150" s="2"/>
      <c r="RVQ150" s="2"/>
      <c r="RVR150" s="2"/>
      <c r="RVS150" s="2"/>
      <c r="RVT150" s="2"/>
      <c r="RVU150" s="2"/>
      <c r="RVV150" s="2"/>
      <c r="RVW150" s="2"/>
      <c r="RVX150" s="2"/>
      <c r="RVY150" s="2"/>
      <c r="RVZ150" s="2"/>
      <c r="RWA150" s="2"/>
      <c r="RWB150" s="2"/>
      <c r="RWC150" s="2"/>
      <c r="RWD150" s="2"/>
      <c r="RWE150" s="2"/>
      <c r="RWF150" s="2"/>
      <c r="RWG150" s="2"/>
      <c r="RWH150" s="2"/>
      <c r="RWI150" s="2"/>
      <c r="RWJ150" s="2"/>
      <c r="RWK150" s="2"/>
      <c r="RWL150" s="2"/>
      <c r="RWM150" s="2"/>
      <c r="RWN150" s="2"/>
      <c r="RWO150" s="2"/>
      <c r="RWP150" s="2"/>
      <c r="RWQ150" s="2"/>
      <c r="RWR150" s="2"/>
      <c r="RWS150" s="2"/>
      <c r="RWT150" s="2"/>
      <c r="RWU150" s="2"/>
      <c r="RWV150" s="2"/>
      <c r="RWW150" s="2"/>
      <c r="RWX150" s="2"/>
      <c r="RWY150" s="2"/>
      <c r="RWZ150" s="2"/>
      <c r="RXA150" s="2"/>
      <c r="RXB150" s="2"/>
      <c r="RXC150" s="2"/>
      <c r="RXD150" s="2"/>
      <c r="RXE150" s="2"/>
      <c r="RXF150" s="2"/>
      <c r="RXG150" s="2"/>
      <c r="RXH150" s="2"/>
      <c r="RXI150" s="2"/>
      <c r="RXJ150" s="2"/>
      <c r="RXK150" s="2"/>
      <c r="RXL150" s="2"/>
      <c r="RXM150" s="2"/>
      <c r="RXN150" s="2"/>
      <c r="RXO150" s="2"/>
      <c r="RXP150" s="2"/>
      <c r="RXQ150" s="2"/>
      <c r="RXR150" s="2"/>
      <c r="RXS150" s="2"/>
      <c r="RXT150" s="2"/>
      <c r="RXU150" s="2"/>
      <c r="RXV150" s="2"/>
      <c r="RXW150" s="2"/>
      <c r="RXX150" s="2"/>
      <c r="RXY150" s="2"/>
      <c r="RXZ150" s="2"/>
      <c r="RYA150" s="2"/>
      <c r="RYB150" s="2"/>
      <c r="RYC150" s="2"/>
      <c r="RYD150" s="2"/>
      <c r="RYE150" s="2"/>
      <c r="RYF150" s="2"/>
      <c r="RYG150" s="2"/>
      <c r="RYH150" s="2"/>
      <c r="RYI150" s="2"/>
      <c r="RYJ150" s="2"/>
      <c r="RYK150" s="2"/>
      <c r="RYL150" s="2"/>
      <c r="RYM150" s="2"/>
      <c r="RYN150" s="2"/>
      <c r="RYO150" s="2"/>
      <c r="RYP150" s="2"/>
      <c r="RYQ150" s="2"/>
      <c r="RYR150" s="2"/>
      <c r="RYS150" s="2"/>
      <c r="RYT150" s="2"/>
      <c r="RYU150" s="2"/>
      <c r="RYV150" s="2"/>
      <c r="RYW150" s="2"/>
      <c r="RYX150" s="2"/>
      <c r="RYY150" s="2"/>
      <c r="RYZ150" s="2"/>
      <c r="RZA150" s="2"/>
      <c r="RZB150" s="2"/>
      <c r="RZC150" s="2"/>
      <c r="RZD150" s="2"/>
      <c r="RZE150" s="2"/>
      <c r="RZF150" s="2"/>
      <c r="RZG150" s="2"/>
      <c r="RZH150" s="2"/>
      <c r="RZI150" s="2"/>
      <c r="RZJ150" s="2"/>
      <c r="RZK150" s="2"/>
      <c r="RZL150" s="2"/>
      <c r="RZM150" s="2"/>
      <c r="RZN150" s="2"/>
      <c r="RZO150" s="2"/>
      <c r="RZP150" s="2"/>
      <c r="RZQ150" s="2"/>
      <c r="RZR150" s="2"/>
      <c r="RZS150" s="2"/>
      <c r="RZT150" s="2"/>
      <c r="RZU150" s="2"/>
      <c r="RZV150" s="2"/>
      <c r="RZW150" s="2"/>
      <c r="RZX150" s="2"/>
      <c r="RZY150" s="2"/>
      <c r="RZZ150" s="2"/>
      <c r="SAA150" s="2"/>
      <c r="SAB150" s="2"/>
      <c r="SAC150" s="2"/>
      <c r="SAD150" s="2"/>
      <c r="SAE150" s="2"/>
      <c r="SAF150" s="2"/>
      <c r="SAG150" s="2"/>
      <c r="SAH150" s="2"/>
      <c r="SAI150" s="2"/>
      <c r="SAJ150" s="2"/>
      <c r="SAK150" s="2"/>
      <c r="SAL150" s="2"/>
      <c r="SAM150" s="2"/>
      <c r="SAN150" s="2"/>
      <c r="SAO150" s="2"/>
      <c r="SAP150" s="2"/>
      <c r="SAQ150" s="2"/>
      <c r="SAR150" s="2"/>
      <c r="SAS150" s="2"/>
      <c r="SAT150" s="2"/>
      <c r="SAU150" s="2"/>
      <c r="SAV150" s="2"/>
      <c r="SAW150" s="2"/>
      <c r="SAX150" s="2"/>
      <c r="SAY150" s="2"/>
      <c r="SAZ150" s="2"/>
      <c r="SBA150" s="2"/>
      <c r="SBB150" s="2"/>
      <c r="SBC150" s="2"/>
      <c r="SBD150" s="2"/>
      <c r="SBE150" s="2"/>
      <c r="SBF150" s="2"/>
      <c r="SBG150" s="2"/>
      <c r="SBH150" s="2"/>
      <c r="SBI150" s="2"/>
      <c r="SBJ150" s="2"/>
      <c r="SBK150" s="2"/>
      <c r="SBL150" s="2"/>
      <c r="SBM150" s="2"/>
      <c r="SBN150" s="2"/>
      <c r="SBO150" s="2"/>
      <c r="SBP150" s="2"/>
      <c r="SBQ150" s="2"/>
      <c r="SBR150" s="2"/>
      <c r="SBS150" s="2"/>
      <c r="SBT150" s="2"/>
      <c r="SBU150" s="2"/>
      <c r="SBV150" s="2"/>
      <c r="SBW150" s="2"/>
      <c r="SBX150" s="2"/>
      <c r="SBY150" s="2"/>
      <c r="SBZ150" s="2"/>
      <c r="SCA150" s="2"/>
      <c r="SCB150" s="2"/>
      <c r="SCC150" s="2"/>
      <c r="SCD150" s="2"/>
      <c r="SCE150" s="2"/>
      <c r="SCF150" s="2"/>
      <c r="SCG150" s="2"/>
      <c r="SCH150" s="2"/>
      <c r="SCI150" s="2"/>
      <c r="SCJ150" s="2"/>
      <c r="SCK150" s="2"/>
      <c r="SCL150" s="2"/>
      <c r="SCM150" s="2"/>
      <c r="SCN150" s="2"/>
      <c r="SCO150" s="2"/>
      <c r="SCP150" s="2"/>
      <c r="SCQ150" s="2"/>
      <c r="SCR150" s="2"/>
      <c r="SCS150" s="2"/>
      <c r="SCT150" s="2"/>
      <c r="SCU150" s="2"/>
      <c r="SCV150" s="2"/>
      <c r="SCW150" s="2"/>
      <c r="SCX150" s="2"/>
      <c r="SCY150" s="2"/>
      <c r="SCZ150" s="2"/>
      <c r="SDA150" s="2"/>
      <c r="SDB150" s="2"/>
      <c r="SDC150" s="2"/>
      <c r="SDD150" s="2"/>
      <c r="SDE150" s="2"/>
      <c r="SDF150" s="2"/>
      <c r="SDG150" s="2"/>
      <c r="SDH150" s="2"/>
      <c r="SDI150" s="2"/>
      <c r="SDJ150" s="2"/>
      <c r="SDK150" s="2"/>
      <c r="SDL150" s="2"/>
      <c r="SDM150" s="2"/>
      <c r="SDN150" s="2"/>
      <c r="SDO150" s="2"/>
      <c r="SDP150" s="2"/>
      <c r="SDQ150" s="2"/>
      <c r="SDR150" s="2"/>
      <c r="SDS150" s="2"/>
      <c r="SDT150" s="2"/>
      <c r="SDU150" s="2"/>
      <c r="SDV150" s="2"/>
      <c r="SDW150" s="2"/>
      <c r="SDX150" s="2"/>
      <c r="SDY150" s="2"/>
      <c r="SDZ150" s="2"/>
      <c r="SEA150" s="2"/>
      <c r="SEB150" s="2"/>
      <c r="SEC150" s="2"/>
      <c r="SED150" s="2"/>
      <c r="SEE150" s="2"/>
      <c r="SEF150" s="2"/>
      <c r="SEG150" s="2"/>
      <c r="SEH150" s="2"/>
      <c r="SEI150" s="2"/>
      <c r="SEJ150" s="2"/>
      <c r="SEK150" s="2"/>
      <c r="SEL150" s="2"/>
      <c r="SEM150" s="2"/>
      <c r="SEN150" s="2"/>
      <c r="SEO150" s="2"/>
      <c r="SEP150" s="2"/>
      <c r="SEQ150" s="2"/>
      <c r="SER150" s="2"/>
      <c r="SES150" s="2"/>
      <c r="SET150" s="2"/>
      <c r="SEU150" s="2"/>
      <c r="SEV150" s="2"/>
      <c r="SEW150" s="2"/>
      <c r="SEX150" s="2"/>
      <c r="SEY150" s="2"/>
      <c r="SEZ150" s="2"/>
      <c r="SFA150" s="2"/>
      <c r="SFB150" s="2"/>
      <c r="SFC150" s="2"/>
      <c r="SFD150" s="2"/>
      <c r="SFE150" s="2"/>
      <c r="SFF150" s="2"/>
      <c r="SFG150" s="2"/>
      <c r="SFH150" s="2"/>
      <c r="SFI150" s="2"/>
      <c r="SFJ150" s="2"/>
      <c r="SFK150" s="2"/>
      <c r="SFL150" s="2"/>
      <c r="SFM150" s="2"/>
      <c r="SFN150" s="2"/>
      <c r="SFO150" s="2"/>
      <c r="SFP150" s="2"/>
      <c r="SFQ150" s="2"/>
      <c r="SFR150" s="2"/>
      <c r="SFS150" s="2"/>
      <c r="SFT150" s="2"/>
      <c r="SFU150" s="2"/>
      <c r="SFV150" s="2"/>
      <c r="SFW150" s="2"/>
      <c r="SFX150" s="2"/>
      <c r="SFY150" s="2"/>
      <c r="SFZ150" s="2"/>
      <c r="SGA150" s="2"/>
      <c r="SGB150" s="2"/>
      <c r="SGC150" s="2"/>
      <c r="SGD150" s="2"/>
      <c r="SGE150" s="2"/>
      <c r="SGF150" s="2"/>
      <c r="SGG150" s="2"/>
      <c r="SGH150" s="2"/>
      <c r="SGI150" s="2"/>
      <c r="SGJ150" s="2"/>
      <c r="SGK150" s="2"/>
      <c r="SGL150" s="2"/>
      <c r="SGM150" s="2"/>
      <c r="SGN150" s="2"/>
      <c r="SGO150" s="2"/>
      <c r="SGP150" s="2"/>
      <c r="SGQ150" s="2"/>
      <c r="SGR150" s="2"/>
      <c r="SGS150" s="2"/>
      <c r="SGT150" s="2"/>
      <c r="SGU150" s="2"/>
      <c r="SGV150" s="2"/>
      <c r="SGW150" s="2"/>
      <c r="SGX150" s="2"/>
      <c r="SGY150" s="2"/>
      <c r="SGZ150" s="2"/>
      <c r="SHA150" s="2"/>
      <c r="SHB150" s="2"/>
      <c r="SHC150" s="2"/>
      <c r="SHD150" s="2"/>
      <c r="SHE150" s="2"/>
      <c r="SHF150" s="2"/>
      <c r="SHG150" s="2"/>
      <c r="SHH150" s="2"/>
      <c r="SHI150" s="2"/>
      <c r="SHJ150" s="2"/>
      <c r="SHK150" s="2"/>
      <c r="SHL150" s="2"/>
      <c r="SHM150" s="2"/>
      <c r="SHN150" s="2"/>
      <c r="SHO150" s="2"/>
      <c r="SHP150" s="2"/>
      <c r="SHQ150" s="2"/>
      <c r="SHR150" s="2"/>
      <c r="SHS150" s="2"/>
      <c r="SHT150" s="2"/>
      <c r="SHU150" s="2"/>
      <c r="SHV150" s="2"/>
      <c r="SHW150" s="2"/>
      <c r="SHX150" s="2"/>
      <c r="SHY150" s="2"/>
      <c r="SHZ150" s="2"/>
      <c r="SIA150" s="2"/>
      <c r="SIB150" s="2"/>
      <c r="SIC150" s="2"/>
      <c r="SID150" s="2"/>
      <c r="SIE150" s="2"/>
      <c r="SIF150" s="2"/>
      <c r="SIG150" s="2"/>
      <c r="SIH150" s="2"/>
      <c r="SII150" s="2"/>
      <c r="SIJ150" s="2"/>
      <c r="SIK150" s="2"/>
      <c r="SIL150" s="2"/>
      <c r="SIM150" s="2"/>
      <c r="SIN150" s="2"/>
      <c r="SIO150" s="2"/>
      <c r="SIP150" s="2"/>
      <c r="SIQ150" s="2"/>
      <c r="SIR150" s="2"/>
      <c r="SIS150" s="2"/>
      <c r="SIT150" s="2"/>
      <c r="SIU150" s="2"/>
      <c r="SIV150" s="2"/>
      <c r="SIW150" s="2"/>
      <c r="SIX150" s="2"/>
      <c r="SIY150" s="2"/>
      <c r="SIZ150" s="2"/>
      <c r="SJA150" s="2"/>
      <c r="SJB150" s="2"/>
      <c r="SJC150" s="2"/>
      <c r="SJD150" s="2"/>
      <c r="SJE150" s="2"/>
      <c r="SJF150" s="2"/>
      <c r="SJG150" s="2"/>
      <c r="SJH150" s="2"/>
      <c r="SJI150" s="2"/>
      <c r="SJJ150" s="2"/>
      <c r="SJK150" s="2"/>
      <c r="SJL150" s="2"/>
      <c r="SJM150" s="2"/>
      <c r="SJN150" s="2"/>
      <c r="SJO150" s="2"/>
      <c r="SJP150" s="2"/>
      <c r="SJQ150" s="2"/>
      <c r="SJR150" s="2"/>
      <c r="SJS150" s="2"/>
      <c r="SJT150" s="2"/>
      <c r="SJU150" s="2"/>
      <c r="SJV150" s="2"/>
      <c r="SJW150" s="2"/>
      <c r="SJX150" s="2"/>
      <c r="SJY150" s="2"/>
      <c r="SJZ150" s="2"/>
      <c r="SKA150" s="2"/>
      <c r="SKB150" s="2"/>
      <c r="SKC150" s="2"/>
      <c r="SKD150" s="2"/>
      <c r="SKE150" s="2"/>
      <c r="SKF150" s="2"/>
      <c r="SKG150" s="2"/>
      <c r="SKH150" s="2"/>
      <c r="SKI150" s="2"/>
      <c r="SKJ150" s="2"/>
      <c r="SKK150" s="2"/>
      <c r="SKL150" s="2"/>
      <c r="SKM150" s="2"/>
      <c r="SKN150" s="2"/>
      <c r="SKO150" s="2"/>
      <c r="SKP150" s="2"/>
      <c r="SKQ150" s="2"/>
      <c r="SKR150" s="2"/>
      <c r="SKS150" s="2"/>
      <c r="SKT150" s="2"/>
      <c r="SKU150" s="2"/>
      <c r="SKV150" s="2"/>
      <c r="SKW150" s="2"/>
      <c r="SKX150" s="2"/>
      <c r="SKY150" s="2"/>
      <c r="SKZ150" s="2"/>
      <c r="SLA150" s="2"/>
      <c r="SLB150" s="2"/>
      <c r="SLC150" s="2"/>
      <c r="SLD150" s="2"/>
      <c r="SLE150" s="2"/>
      <c r="SLF150" s="2"/>
      <c r="SLG150" s="2"/>
      <c r="SLH150" s="2"/>
      <c r="SLI150" s="2"/>
      <c r="SLJ150" s="2"/>
      <c r="SLK150" s="2"/>
      <c r="SLL150" s="2"/>
      <c r="SLM150" s="2"/>
      <c r="SLN150" s="2"/>
      <c r="SLO150" s="2"/>
      <c r="SLP150" s="2"/>
      <c r="SLQ150" s="2"/>
      <c r="SLR150" s="2"/>
      <c r="SLS150" s="2"/>
      <c r="SLT150" s="2"/>
      <c r="SLU150" s="2"/>
      <c r="SLV150" s="2"/>
      <c r="SLW150" s="2"/>
      <c r="SLX150" s="2"/>
      <c r="SLY150" s="2"/>
      <c r="SLZ150" s="2"/>
      <c r="SMA150" s="2"/>
      <c r="SMB150" s="2"/>
      <c r="SMC150" s="2"/>
      <c r="SMD150" s="2"/>
      <c r="SME150" s="2"/>
      <c r="SMF150" s="2"/>
      <c r="SMG150" s="2"/>
      <c r="SMH150" s="2"/>
      <c r="SMI150" s="2"/>
      <c r="SMJ150" s="2"/>
      <c r="SMK150" s="2"/>
      <c r="SML150" s="2"/>
      <c r="SMM150" s="2"/>
      <c r="SMN150" s="2"/>
      <c r="SMO150" s="2"/>
      <c r="SMP150" s="2"/>
      <c r="SMQ150" s="2"/>
      <c r="SMR150" s="2"/>
      <c r="SMS150" s="2"/>
      <c r="SMT150" s="2"/>
      <c r="SMU150" s="2"/>
      <c r="SMV150" s="2"/>
      <c r="SMW150" s="2"/>
      <c r="SMX150" s="2"/>
      <c r="SMY150" s="2"/>
      <c r="SMZ150" s="2"/>
      <c r="SNA150" s="2"/>
      <c r="SNB150" s="2"/>
      <c r="SNC150" s="2"/>
      <c r="SND150" s="2"/>
      <c r="SNE150" s="2"/>
      <c r="SNF150" s="2"/>
      <c r="SNG150" s="2"/>
      <c r="SNH150" s="2"/>
      <c r="SNI150" s="2"/>
      <c r="SNJ150" s="2"/>
      <c r="SNK150" s="2"/>
      <c r="SNL150" s="2"/>
      <c r="SNM150" s="2"/>
      <c r="SNN150" s="2"/>
      <c r="SNO150" s="2"/>
      <c r="SNP150" s="2"/>
      <c r="SNQ150" s="2"/>
      <c r="SNR150" s="2"/>
      <c r="SNS150" s="2"/>
      <c r="SNT150" s="2"/>
      <c r="SNU150" s="2"/>
      <c r="SNV150" s="2"/>
      <c r="SNW150" s="2"/>
      <c r="SNX150" s="2"/>
      <c r="SNY150" s="2"/>
      <c r="SNZ150" s="2"/>
      <c r="SOA150" s="2"/>
      <c r="SOB150" s="2"/>
      <c r="SOC150" s="2"/>
      <c r="SOD150" s="2"/>
      <c r="SOE150" s="2"/>
      <c r="SOF150" s="2"/>
      <c r="SOG150" s="2"/>
      <c r="SOH150" s="2"/>
      <c r="SOI150" s="2"/>
      <c r="SOJ150" s="2"/>
      <c r="SOK150" s="2"/>
      <c r="SOL150" s="2"/>
      <c r="SOM150" s="2"/>
      <c r="SON150" s="2"/>
      <c r="SOO150" s="2"/>
      <c r="SOP150" s="2"/>
      <c r="SOQ150" s="2"/>
      <c r="SOR150" s="2"/>
      <c r="SOS150" s="2"/>
      <c r="SOT150" s="2"/>
      <c r="SOU150" s="2"/>
      <c r="SOV150" s="2"/>
      <c r="SOW150" s="2"/>
      <c r="SOX150" s="2"/>
      <c r="SOY150" s="2"/>
      <c r="SOZ150" s="2"/>
      <c r="SPA150" s="2"/>
      <c r="SPB150" s="2"/>
      <c r="SPC150" s="2"/>
      <c r="SPD150" s="2"/>
      <c r="SPE150" s="2"/>
      <c r="SPF150" s="2"/>
      <c r="SPG150" s="2"/>
      <c r="SPH150" s="2"/>
      <c r="SPI150" s="2"/>
      <c r="SPJ150" s="2"/>
      <c r="SPK150" s="2"/>
      <c r="SPL150" s="2"/>
      <c r="SPM150" s="2"/>
      <c r="SPN150" s="2"/>
      <c r="SPO150" s="2"/>
      <c r="SPP150" s="2"/>
      <c r="SPQ150" s="2"/>
      <c r="SPR150" s="2"/>
      <c r="SPS150" s="2"/>
      <c r="SPT150" s="2"/>
      <c r="SPU150" s="2"/>
      <c r="SPV150" s="2"/>
      <c r="SPW150" s="2"/>
      <c r="SPX150" s="2"/>
      <c r="SPY150" s="2"/>
      <c r="SPZ150" s="2"/>
      <c r="SQA150" s="2"/>
      <c r="SQB150" s="2"/>
      <c r="SQC150" s="2"/>
      <c r="SQD150" s="2"/>
      <c r="SQE150" s="2"/>
      <c r="SQF150" s="2"/>
      <c r="SQG150" s="2"/>
      <c r="SQH150" s="2"/>
      <c r="SQI150" s="2"/>
      <c r="SQJ150" s="2"/>
      <c r="SQK150" s="2"/>
      <c r="SQL150" s="2"/>
      <c r="SQM150" s="2"/>
      <c r="SQN150" s="2"/>
      <c r="SQO150" s="2"/>
      <c r="SQP150" s="2"/>
      <c r="SQQ150" s="2"/>
      <c r="SQR150" s="2"/>
      <c r="SQS150" s="2"/>
      <c r="SQT150" s="2"/>
      <c r="SQU150" s="2"/>
      <c r="SQV150" s="2"/>
      <c r="SQW150" s="2"/>
      <c r="SQX150" s="2"/>
      <c r="SQY150" s="2"/>
      <c r="SQZ150" s="2"/>
      <c r="SRA150" s="2"/>
      <c r="SRB150" s="2"/>
      <c r="SRC150" s="2"/>
      <c r="SRD150" s="2"/>
      <c r="SRE150" s="2"/>
      <c r="SRF150" s="2"/>
      <c r="SRG150" s="2"/>
      <c r="SRH150" s="2"/>
      <c r="SRI150" s="2"/>
      <c r="SRJ150" s="2"/>
      <c r="SRK150" s="2"/>
      <c r="SRL150" s="2"/>
      <c r="SRM150" s="2"/>
      <c r="SRN150" s="2"/>
      <c r="SRO150" s="2"/>
      <c r="SRP150" s="2"/>
      <c r="SRQ150" s="2"/>
      <c r="SRR150" s="2"/>
      <c r="SRS150" s="2"/>
      <c r="SRT150" s="2"/>
      <c r="SRU150" s="2"/>
      <c r="SRV150" s="2"/>
      <c r="SRW150" s="2"/>
      <c r="SRX150" s="2"/>
      <c r="SRY150" s="2"/>
      <c r="SRZ150" s="2"/>
      <c r="SSA150" s="2"/>
      <c r="SSB150" s="2"/>
      <c r="SSC150" s="2"/>
      <c r="SSD150" s="2"/>
      <c r="SSE150" s="2"/>
      <c r="SSF150" s="2"/>
      <c r="SSG150" s="2"/>
      <c r="SSH150" s="2"/>
      <c r="SSI150" s="2"/>
      <c r="SSJ150" s="2"/>
      <c r="SSK150" s="2"/>
      <c r="SSL150" s="2"/>
      <c r="SSM150" s="2"/>
      <c r="SSN150" s="2"/>
      <c r="SSO150" s="2"/>
      <c r="SSP150" s="2"/>
      <c r="SSQ150" s="2"/>
      <c r="SSR150" s="2"/>
      <c r="SSS150" s="2"/>
      <c r="SST150" s="2"/>
      <c r="SSU150" s="2"/>
      <c r="SSV150" s="2"/>
      <c r="SSW150" s="2"/>
      <c r="SSX150" s="2"/>
      <c r="SSY150" s="2"/>
      <c r="SSZ150" s="2"/>
      <c r="STA150" s="2"/>
      <c r="STB150" s="2"/>
      <c r="STC150" s="2"/>
      <c r="STD150" s="2"/>
      <c r="STE150" s="2"/>
      <c r="STF150" s="2"/>
      <c r="STG150" s="2"/>
      <c r="STH150" s="2"/>
      <c r="STI150" s="2"/>
      <c r="STJ150" s="2"/>
      <c r="STK150" s="2"/>
      <c r="STL150" s="2"/>
      <c r="STM150" s="2"/>
      <c r="STN150" s="2"/>
      <c r="STO150" s="2"/>
      <c r="STP150" s="2"/>
      <c r="STQ150" s="2"/>
      <c r="STR150" s="2"/>
      <c r="STS150" s="2"/>
      <c r="STT150" s="2"/>
      <c r="STU150" s="2"/>
      <c r="STV150" s="2"/>
      <c r="STW150" s="2"/>
      <c r="STX150" s="2"/>
      <c r="STY150" s="2"/>
      <c r="STZ150" s="2"/>
      <c r="SUA150" s="2"/>
      <c r="SUB150" s="2"/>
      <c r="SUC150" s="2"/>
      <c r="SUD150" s="2"/>
      <c r="SUE150" s="2"/>
      <c r="SUF150" s="2"/>
      <c r="SUG150" s="2"/>
      <c r="SUH150" s="2"/>
      <c r="SUI150" s="2"/>
      <c r="SUJ150" s="2"/>
      <c r="SUK150" s="2"/>
      <c r="SUL150" s="2"/>
      <c r="SUM150" s="2"/>
      <c r="SUN150" s="2"/>
      <c r="SUO150" s="2"/>
      <c r="SUP150" s="2"/>
      <c r="SUQ150" s="2"/>
      <c r="SUR150" s="2"/>
      <c r="SUS150" s="2"/>
      <c r="SUT150" s="2"/>
      <c r="SUU150" s="2"/>
      <c r="SUV150" s="2"/>
      <c r="SUW150" s="2"/>
      <c r="SUX150" s="2"/>
      <c r="SUY150" s="2"/>
      <c r="SUZ150" s="2"/>
      <c r="SVA150" s="2"/>
      <c r="SVB150" s="2"/>
      <c r="SVC150" s="2"/>
      <c r="SVD150" s="2"/>
      <c r="SVE150" s="2"/>
      <c r="SVF150" s="2"/>
      <c r="SVG150" s="2"/>
      <c r="SVH150" s="2"/>
      <c r="SVI150" s="2"/>
      <c r="SVJ150" s="2"/>
      <c r="SVK150" s="2"/>
      <c r="SVL150" s="2"/>
      <c r="SVM150" s="2"/>
      <c r="SVN150" s="2"/>
      <c r="SVO150" s="2"/>
      <c r="SVP150" s="2"/>
      <c r="SVQ150" s="2"/>
      <c r="SVR150" s="2"/>
      <c r="SVS150" s="2"/>
      <c r="SVT150" s="2"/>
      <c r="SVU150" s="2"/>
      <c r="SVV150" s="2"/>
      <c r="SVW150" s="2"/>
      <c r="SVX150" s="2"/>
      <c r="SVY150" s="2"/>
      <c r="SVZ150" s="2"/>
      <c r="SWA150" s="2"/>
      <c r="SWB150" s="2"/>
      <c r="SWC150" s="2"/>
      <c r="SWD150" s="2"/>
      <c r="SWE150" s="2"/>
      <c r="SWF150" s="2"/>
      <c r="SWG150" s="2"/>
      <c r="SWH150" s="2"/>
      <c r="SWI150" s="2"/>
      <c r="SWJ150" s="2"/>
      <c r="SWK150" s="2"/>
      <c r="SWL150" s="2"/>
      <c r="SWM150" s="2"/>
      <c r="SWN150" s="2"/>
      <c r="SWO150" s="2"/>
      <c r="SWP150" s="2"/>
      <c r="SWQ150" s="2"/>
      <c r="SWR150" s="2"/>
      <c r="SWS150" s="2"/>
      <c r="SWT150" s="2"/>
      <c r="SWU150" s="2"/>
      <c r="SWV150" s="2"/>
      <c r="SWW150" s="2"/>
      <c r="SWX150" s="2"/>
      <c r="SWY150" s="2"/>
      <c r="SWZ150" s="2"/>
      <c r="SXA150" s="2"/>
      <c r="SXB150" s="2"/>
      <c r="SXC150" s="2"/>
      <c r="SXD150" s="2"/>
      <c r="SXE150" s="2"/>
      <c r="SXF150" s="2"/>
      <c r="SXG150" s="2"/>
      <c r="SXH150" s="2"/>
      <c r="SXI150" s="2"/>
      <c r="SXJ150" s="2"/>
      <c r="SXK150" s="2"/>
      <c r="SXL150" s="2"/>
      <c r="SXM150" s="2"/>
      <c r="SXN150" s="2"/>
      <c r="SXO150" s="2"/>
      <c r="SXP150" s="2"/>
      <c r="SXQ150" s="2"/>
      <c r="SXR150" s="2"/>
      <c r="SXS150" s="2"/>
      <c r="SXT150" s="2"/>
      <c r="SXU150" s="2"/>
      <c r="SXV150" s="2"/>
      <c r="SXW150" s="2"/>
      <c r="SXX150" s="2"/>
      <c r="SXY150" s="2"/>
      <c r="SXZ150" s="2"/>
      <c r="SYA150" s="2"/>
      <c r="SYB150" s="2"/>
      <c r="SYC150" s="2"/>
      <c r="SYD150" s="2"/>
      <c r="SYE150" s="2"/>
      <c r="SYF150" s="2"/>
      <c r="SYG150" s="2"/>
      <c r="SYH150" s="2"/>
      <c r="SYI150" s="2"/>
      <c r="SYJ150" s="2"/>
      <c r="SYK150" s="2"/>
      <c r="SYL150" s="2"/>
      <c r="SYM150" s="2"/>
      <c r="SYN150" s="2"/>
      <c r="SYO150" s="2"/>
      <c r="SYP150" s="2"/>
      <c r="SYQ150" s="2"/>
      <c r="SYR150" s="2"/>
      <c r="SYS150" s="2"/>
      <c r="SYT150" s="2"/>
      <c r="SYU150" s="2"/>
      <c r="SYV150" s="2"/>
      <c r="SYW150" s="2"/>
      <c r="SYX150" s="2"/>
      <c r="SYY150" s="2"/>
      <c r="SYZ150" s="2"/>
      <c r="SZA150" s="2"/>
      <c r="SZB150" s="2"/>
      <c r="SZC150" s="2"/>
      <c r="SZD150" s="2"/>
      <c r="SZE150" s="2"/>
      <c r="SZF150" s="2"/>
      <c r="SZG150" s="2"/>
      <c r="SZH150" s="2"/>
      <c r="SZI150" s="2"/>
      <c r="SZJ150" s="2"/>
      <c r="SZK150" s="2"/>
      <c r="SZL150" s="2"/>
      <c r="SZM150" s="2"/>
      <c r="SZN150" s="2"/>
      <c r="SZO150" s="2"/>
      <c r="SZP150" s="2"/>
      <c r="SZQ150" s="2"/>
      <c r="SZR150" s="2"/>
      <c r="SZS150" s="2"/>
      <c r="SZT150" s="2"/>
      <c r="SZU150" s="2"/>
      <c r="SZV150" s="2"/>
      <c r="SZW150" s="2"/>
      <c r="SZX150" s="2"/>
      <c r="SZY150" s="2"/>
      <c r="SZZ150" s="2"/>
      <c r="TAA150" s="2"/>
      <c r="TAB150" s="2"/>
      <c r="TAC150" s="2"/>
      <c r="TAD150" s="2"/>
      <c r="TAE150" s="2"/>
      <c r="TAF150" s="2"/>
      <c r="TAG150" s="2"/>
      <c r="TAH150" s="2"/>
      <c r="TAI150" s="2"/>
      <c r="TAJ150" s="2"/>
      <c r="TAK150" s="2"/>
      <c r="TAL150" s="2"/>
      <c r="TAM150" s="2"/>
      <c r="TAN150" s="2"/>
      <c r="TAO150" s="2"/>
      <c r="TAP150" s="2"/>
      <c r="TAQ150" s="2"/>
      <c r="TAR150" s="2"/>
      <c r="TAS150" s="2"/>
      <c r="TAT150" s="2"/>
      <c r="TAU150" s="2"/>
      <c r="TAV150" s="2"/>
      <c r="TAW150" s="2"/>
      <c r="TAX150" s="2"/>
      <c r="TAY150" s="2"/>
      <c r="TAZ150" s="2"/>
      <c r="TBA150" s="2"/>
      <c r="TBB150" s="2"/>
      <c r="TBC150" s="2"/>
      <c r="TBD150" s="2"/>
      <c r="TBE150" s="2"/>
      <c r="TBF150" s="2"/>
      <c r="TBG150" s="2"/>
      <c r="TBH150" s="2"/>
      <c r="TBI150" s="2"/>
      <c r="TBJ150" s="2"/>
      <c r="TBK150" s="2"/>
      <c r="TBL150" s="2"/>
      <c r="TBM150" s="2"/>
      <c r="TBN150" s="2"/>
      <c r="TBO150" s="2"/>
      <c r="TBP150" s="2"/>
      <c r="TBQ150" s="2"/>
      <c r="TBR150" s="2"/>
      <c r="TBS150" s="2"/>
      <c r="TBT150" s="2"/>
      <c r="TBU150" s="2"/>
      <c r="TBV150" s="2"/>
      <c r="TBW150" s="2"/>
      <c r="TBX150" s="2"/>
      <c r="TBY150" s="2"/>
      <c r="TBZ150" s="2"/>
      <c r="TCA150" s="2"/>
      <c r="TCB150" s="2"/>
      <c r="TCC150" s="2"/>
      <c r="TCD150" s="2"/>
      <c r="TCE150" s="2"/>
      <c r="TCF150" s="2"/>
      <c r="TCG150" s="2"/>
      <c r="TCH150" s="2"/>
      <c r="TCI150" s="2"/>
      <c r="TCJ150" s="2"/>
      <c r="TCK150" s="2"/>
      <c r="TCL150" s="2"/>
      <c r="TCM150" s="2"/>
      <c r="TCN150" s="2"/>
      <c r="TCO150" s="2"/>
      <c r="TCP150" s="2"/>
      <c r="TCQ150" s="2"/>
      <c r="TCR150" s="2"/>
      <c r="TCS150" s="2"/>
      <c r="TCT150" s="2"/>
      <c r="TCU150" s="2"/>
      <c r="TCV150" s="2"/>
      <c r="TCW150" s="2"/>
      <c r="TCX150" s="2"/>
      <c r="TCY150" s="2"/>
      <c r="TCZ150" s="2"/>
      <c r="TDA150" s="2"/>
      <c r="TDB150" s="2"/>
      <c r="TDC150" s="2"/>
      <c r="TDD150" s="2"/>
      <c r="TDE150" s="2"/>
      <c r="TDF150" s="2"/>
      <c r="TDG150" s="2"/>
      <c r="TDH150" s="2"/>
      <c r="TDI150" s="2"/>
      <c r="TDJ150" s="2"/>
      <c r="TDK150" s="2"/>
      <c r="TDL150" s="2"/>
      <c r="TDM150" s="2"/>
      <c r="TDN150" s="2"/>
      <c r="TDO150" s="2"/>
      <c r="TDP150" s="2"/>
      <c r="TDQ150" s="2"/>
      <c r="TDR150" s="2"/>
      <c r="TDS150" s="2"/>
      <c r="TDT150" s="2"/>
      <c r="TDU150" s="2"/>
      <c r="TDV150" s="2"/>
      <c r="TDW150" s="2"/>
      <c r="TDX150" s="2"/>
      <c r="TDY150" s="2"/>
      <c r="TDZ150" s="2"/>
      <c r="TEA150" s="2"/>
      <c r="TEB150" s="2"/>
      <c r="TEC150" s="2"/>
      <c r="TED150" s="2"/>
      <c r="TEE150" s="2"/>
      <c r="TEF150" s="2"/>
      <c r="TEG150" s="2"/>
      <c r="TEH150" s="2"/>
      <c r="TEI150" s="2"/>
      <c r="TEJ150" s="2"/>
      <c r="TEK150" s="2"/>
      <c r="TEL150" s="2"/>
      <c r="TEM150" s="2"/>
      <c r="TEN150" s="2"/>
      <c r="TEO150" s="2"/>
      <c r="TEP150" s="2"/>
      <c r="TEQ150" s="2"/>
      <c r="TER150" s="2"/>
      <c r="TES150" s="2"/>
      <c r="TET150" s="2"/>
      <c r="TEU150" s="2"/>
      <c r="TEV150" s="2"/>
      <c r="TEW150" s="2"/>
      <c r="TEX150" s="2"/>
      <c r="TEY150" s="2"/>
      <c r="TEZ150" s="2"/>
      <c r="TFA150" s="2"/>
      <c r="TFB150" s="2"/>
      <c r="TFC150" s="2"/>
      <c r="TFD150" s="2"/>
      <c r="TFE150" s="2"/>
      <c r="TFF150" s="2"/>
      <c r="TFG150" s="2"/>
      <c r="TFH150" s="2"/>
      <c r="TFI150" s="2"/>
      <c r="TFJ150" s="2"/>
      <c r="TFK150" s="2"/>
      <c r="TFL150" s="2"/>
      <c r="TFM150" s="2"/>
      <c r="TFN150" s="2"/>
      <c r="TFO150" s="2"/>
      <c r="TFP150" s="2"/>
      <c r="TFQ150" s="2"/>
      <c r="TFR150" s="2"/>
      <c r="TFS150" s="2"/>
      <c r="TFT150" s="2"/>
      <c r="TFU150" s="2"/>
      <c r="TFV150" s="2"/>
      <c r="TFW150" s="2"/>
      <c r="TFX150" s="2"/>
      <c r="TFY150" s="2"/>
      <c r="TFZ150" s="2"/>
      <c r="TGA150" s="2"/>
      <c r="TGB150" s="2"/>
      <c r="TGC150" s="2"/>
      <c r="TGD150" s="2"/>
      <c r="TGE150" s="2"/>
      <c r="TGF150" s="2"/>
      <c r="TGG150" s="2"/>
      <c r="TGH150" s="2"/>
      <c r="TGI150" s="2"/>
      <c r="TGJ150" s="2"/>
      <c r="TGK150" s="2"/>
      <c r="TGL150" s="2"/>
      <c r="TGM150" s="2"/>
      <c r="TGN150" s="2"/>
      <c r="TGO150" s="2"/>
      <c r="TGP150" s="2"/>
      <c r="TGQ150" s="2"/>
      <c r="TGR150" s="2"/>
      <c r="TGS150" s="2"/>
      <c r="TGT150" s="2"/>
      <c r="TGU150" s="2"/>
      <c r="TGV150" s="2"/>
      <c r="TGW150" s="2"/>
      <c r="TGX150" s="2"/>
      <c r="TGY150" s="2"/>
      <c r="TGZ150" s="2"/>
      <c r="THA150" s="2"/>
      <c r="THB150" s="2"/>
      <c r="THC150" s="2"/>
      <c r="THD150" s="2"/>
      <c r="THE150" s="2"/>
      <c r="THF150" s="2"/>
      <c r="THG150" s="2"/>
      <c r="THH150" s="2"/>
      <c r="THI150" s="2"/>
      <c r="THJ150" s="2"/>
      <c r="THK150" s="2"/>
      <c r="THL150" s="2"/>
      <c r="THM150" s="2"/>
      <c r="THN150" s="2"/>
      <c r="THO150" s="2"/>
      <c r="THP150" s="2"/>
      <c r="THQ150" s="2"/>
      <c r="THR150" s="2"/>
      <c r="THS150" s="2"/>
      <c r="THT150" s="2"/>
      <c r="THU150" s="2"/>
      <c r="THV150" s="2"/>
      <c r="THW150" s="2"/>
      <c r="THX150" s="2"/>
      <c r="THY150" s="2"/>
      <c r="THZ150" s="2"/>
      <c r="TIA150" s="2"/>
      <c r="TIB150" s="2"/>
      <c r="TIC150" s="2"/>
      <c r="TID150" s="2"/>
      <c r="TIE150" s="2"/>
      <c r="TIF150" s="2"/>
      <c r="TIG150" s="2"/>
      <c r="TIH150" s="2"/>
      <c r="TII150" s="2"/>
      <c r="TIJ150" s="2"/>
      <c r="TIK150" s="2"/>
      <c r="TIL150" s="2"/>
      <c r="TIM150" s="2"/>
      <c r="TIN150" s="2"/>
      <c r="TIO150" s="2"/>
      <c r="TIP150" s="2"/>
      <c r="TIQ150" s="2"/>
      <c r="TIR150" s="2"/>
      <c r="TIS150" s="2"/>
      <c r="TIT150" s="2"/>
      <c r="TIU150" s="2"/>
      <c r="TIV150" s="2"/>
      <c r="TIW150" s="2"/>
      <c r="TIX150" s="2"/>
      <c r="TIY150" s="2"/>
      <c r="TIZ150" s="2"/>
      <c r="TJA150" s="2"/>
      <c r="TJB150" s="2"/>
      <c r="TJC150" s="2"/>
      <c r="TJD150" s="2"/>
      <c r="TJE150" s="2"/>
      <c r="TJF150" s="2"/>
      <c r="TJG150" s="2"/>
      <c r="TJH150" s="2"/>
      <c r="TJI150" s="2"/>
      <c r="TJJ150" s="2"/>
      <c r="TJK150" s="2"/>
      <c r="TJL150" s="2"/>
      <c r="TJM150" s="2"/>
      <c r="TJN150" s="2"/>
      <c r="TJO150" s="2"/>
      <c r="TJP150" s="2"/>
      <c r="TJQ150" s="2"/>
      <c r="TJR150" s="2"/>
      <c r="TJS150" s="2"/>
      <c r="TJT150" s="2"/>
      <c r="TJU150" s="2"/>
      <c r="TJV150" s="2"/>
      <c r="TJW150" s="2"/>
      <c r="TJX150" s="2"/>
      <c r="TJY150" s="2"/>
      <c r="TJZ150" s="2"/>
      <c r="TKA150" s="2"/>
      <c r="TKB150" s="2"/>
      <c r="TKC150" s="2"/>
      <c r="TKD150" s="2"/>
      <c r="TKE150" s="2"/>
      <c r="TKF150" s="2"/>
      <c r="TKG150" s="2"/>
      <c r="TKH150" s="2"/>
      <c r="TKI150" s="2"/>
      <c r="TKJ150" s="2"/>
      <c r="TKK150" s="2"/>
      <c r="TKL150" s="2"/>
      <c r="TKM150" s="2"/>
      <c r="TKN150" s="2"/>
      <c r="TKO150" s="2"/>
      <c r="TKP150" s="2"/>
      <c r="TKQ150" s="2"/>
      <c r="TKR150" s="2"/>
      <c r="TKS150" s="2"/>
      <c r="TKT150" s="2"/>
      <c r="TKU150" s="2"/>
      <c r="TKV150" s="2"/>
      <c r="TKW150" s="2"/>
      <c r="TKX150" s="2"/>
      <c r="TKY150" s="2"/>
      <c r="TKZ150" s="2"/>
      <c r="TLA150" s="2"/>
      <c r="TLB150" s="2"/>
      <c r="TLC150" s="2"/>
      <c r="TLD150" s="2"/>
      <c r="TLE150" s="2"/>
      <c r="TLF150" s="2"/>
      <c r="TLG150" s="2"/>
      <c r="TLH150" s="2"/>
      <c r="TLI150" s="2"/>
      <c r="TLJ150" s="2"/>
      <c r="TLK150" s="2"/>
      <c r="TLL150" s="2"/>
      <c r="TLM150" s="2"/>
      <c r="TLN150" s="2"/>
      <c r="TLO150" s="2"/>
      <c r="TLP150" s="2"/>
      <c r="TLQ150" s="2"/>
      <c r="TLR150" s="2"/>
      <c r="TLS150" s="2"/>
      <c r="TLT150" s="2"/>
      <c r="TLU150" s="2"/>
      <c r="TLV150" s="2"/>
      <c r="TLW150" s="2"/>
      <c r="TLX150" s="2"/>
      <c r="TLY150" s="2"/>
      <c r="TLZ150" s="2"/>
      <c r="TMA150" s="2"/>
      <c r="TMB150" s="2"/>
      <c r="TMC150" s="2"/>
      <c r="TMD150" s="2"/>
      <c r="TME150" s="2"/>
      <c r="TMF150" s="2"/>
      <c r="TMG150" s="2"/>
      <c r="TMH150" s="2"/>
      <c r="TMI150" s="2"/>
      <c r="TMJ150" s="2"/>
      <c r="TMK150" s="2"/>
      <c r="TML150" s="2"/>
      <c r="TMM150" s="2"/>
      <c r="TMN150" s="2"/>
      <c r="TMO150" s="2"/>
      <c r="TMP150" s="2"/>
      <c r="TMQ150" s="2"/>
      <c r="TMR150" s="2"/>
      <c r="TMS150" s="2"/>
      <c r="TMT150" s="2"/>
      <c r="TMU150" s="2"/>
      <c r="TMV150" s="2"/>
      <c r="TMW150" s="2"/>
      <c r="TMX150" s="2"/>
      <c r="TMY150" s="2"/>
      <c r="TMZ150" s="2"/>
      <c r="TNA150" s="2"/>
      <c r="TNB150" s="2"/>
      <c r="TNC150" s="2"/>
      <c r="TND150" s="2"/>
      <c r="TNE150" s="2"/>
      <c r="TNF150" s="2"/>
      <c r="TNG150" s="2"/>
      <c r="TNH150" s="2"/>
      <c r="TNI150" s="2"/>
      <c r="TNJ150" s="2"/>
      <c r="TNK150" s="2"/>
      <c r="TNL150" s="2"/>
      <c r="TNM150" s="2"/>
      <c r="TNN150" s="2"/>
      <c r="TNO150" s="2"/>
      <c r="TNP150" s="2"/>
      <c r="TNQ150" s="2"/>
      <c r="TNR150" s="2"/>
      <c r="TNS150" s="2"/>
      <c r="TNT150" s="2"/>
      <c r="TNU150" s="2"/>
      <c r="TNV150" s="2"/>
      <c r="TNW150" s="2"/>
      <c r="TNX150" s="2"/>
      <c r="TNY150" s="2"/>
      <c r="TNZ150" s="2"/>
      <c r="TOA150" s="2"/>
      <c r="TOB150" s="2"/>
      <c r="TOC150" s="2"/>
      <c r="TOD150" s="2"/>
      <c r="TOE150" s="2"/>
      <c r="TOF150" s="2"/>
      <c r="TOG150" s="2"/>
      <c r="TOH150" s="2"/>
      <c r="TOI150" s="2"/>
      <c r="TOJ150" s="2"/>
      <c r="TOK150" s="2"/>
      <c r="TOL150" s="2"/>
      <c r="TOM150" s="2"/>
      <c r="TON150" s="2"/>
      <c r="TOO150" s="2"/>
      <c r="TOP150" s="2"/>
      <c r="TOQ150" s="2"/>
      <c r="TOR150" s="2"/>
      <c r="TOS150" s="2"/>
      <c r="TOT150" s="2"/>
      <c r="TOU150" s="2"/>
      <c r="TOV150" s="2"/>
      <c r="TOW150" s="2"/>
      <c r="TOX150" s="2"/>
      <c r="TOY150" s="2"/>
      <c r="TOZ150" s="2"/>
      <c r="TPA150" s="2"/>
      <c r="TPB150" s="2"/>
      <c r="TPC150" s="2"/>
      <c r="TPD150" s="2"/>
      <c r="TPE150" s="2"/>
      <c r="TPF150" s="2"/>
      <c r="TPG150" s="2"/>
      <c r="TPH150" s="2"/>
      <c r="TPI150" s="2"/>
      <c r="TPJ150" s="2"/>
      <c r="TPK150" s="2"/>
      <c r="TPL150" s="2"/>
      <c r="TPM150" s="2"/>
      <c r="TPN150" s="2"/>
      <c r="TPO150" s="2"/>
      <c r="TPP150" s="2"/>
      <c r="TPQ150" s="2"/>
      <c r="TPR150" s="2"/>
      <c r="TPS150" s="2"/>
      <c r="TPT150" s="2"/>
      <c r="TPU150" s="2"/>
      <c r="TPV150" s="2"/>
      <c r="TPW150" s="2"/>
      <c r="TPX150" s="2"/>
      <c r="TPY150" s="2"/>
      <c r="TPZ150" s="2"/>
      <c r="TQA150" s="2"/>
      <c r="TQB150" s="2"/>
      <c r="TQC150" s="2"/>
      <c r="TQD150" s="2"/>
      <c r="TQE150" s="2"/>
      <c r="TQF150" s="2"/>
      <c r="TQG150" s="2"/>
      <c r="TQH150" s="2"/>
      <c r="TQI150" s="2"/>
      <c r="TQJ150" s="2"/>
      <c r="TQK150" s="2"/>
      <c r="TQL150" s="2"/>
      <c r="TQM150" s="2"/>
      <c r="TQN150" s="2"/>
      <c r="TQO150" s="2"/>
      <c r="TQP150" s="2"/>
      <c r="TQQ150" s="2"/>
      <c r="TQR150" s="2"/>
      <c r="TQS150" s="2"/>
      <c r="TQT150" s="2"/>
      <c r="TQU150" s="2"/>
      <c r="TQV150" s="2"/>
      <c r="TQW150" s="2"/>
      <c r="TQX150" s="2"/>
      <c r="TQY150" s="2"/>
      <c r="TQZ150" s="2"/>
      <c r="TRA150" s="2"/>
      <c r="TRB150" s="2"/>
      <c r="TRC150" s="2"/>
      <c r="TRD150" s="2"/>
      <c r="TRE150" s="2"/>
      <c r="TRF150" s="2"/>
      <c r="TRG150" s="2"/>
      <c r="TRH150" s="2"/>
      <c r="TRI150" s="2"/>
      <c r="TRJ150" s="2"/>
      <c r="TRK150" s="2"/>
      <c r="TRL150" s="2"/>
      <c r="TRM150" s="2"/>
      <c r="TRN150" s="2"/>
      <c r="TRO150" s="2"/>
      <c r="TRP150" s="2"/>
      <c r="TRQ150" s="2"/>
      <c r="TRR150" s="2"/>
      <c r="TRS150" s="2"/>
      <c r="TRT150" s="2"/>
      <c r="TRU150" s="2"/>
      <c r="TRV150" s="2"/>
      <c r="TRW150" s="2"/>
      <c r="TRX150" s="2"/>
      <c r="TRY150" s="2"/>
      <c r="TRZ150" s="2"/>
      <c r="TSA150" s="2"/>
      <c r="TSB150" s="2"/>
      <c r="TSC150" s="2"/>
      <c r="TSD150" s="2"/>
      <c r="TSE150" s="2"/>
      <c r="TSF150" s="2"/>
      <c r="TSG150" s="2"/>
      <c r="TSH150" s="2"/>
      <c r="TSI150" s="2"/>
      <c r="TSJ150" s="2"/>
      <c r="TSK150" s="2"/>
      <c r="TSL150" s="2"/>
      <c r="TSM150" s="2"/>
      <c r="TSN150" s="2"/>
      <c r="TSO150" s="2"/>
      <c r="TSP150" s="2"/>
      <c r="TSQ150" s="2"/>
      <c r="TSR150" s="2"/>
      <c r="TSS150" s="2"/>
      <c r="TST150" s="2"/>
      <c r="TSU150" s="2"/>
      <c r="TSV150" s="2"/>
      <c r="TSW150" s="2"/>
      <c r="TSX150" s="2"/>
      <c r="TSY150" s="2"/>
      <c r="TSZ150" s="2"/>
      <c r="TTA150" s="2"/>
      <c r="TTB150" s="2"/>
      <c r="TTC150" s="2"/>
      <c r="TTD150" s="2"/>
      <c r="TTE150" s="2"/>
      <c r="TTF150" s="2"/>
      <c r="TTG150" s="2"/>
      <c r="TTH150" s="2"/>
      <c r="TTI150" s="2"/>
      <c r="TTJ150" s="2"/>
      <c r="TTK150" s="2"/>
      <c r="TTL150" s="2"/>
      <c r="TTM150" s="2"/>
      <c r="TTN150" s="2"/>
      <c r="TTO150" s="2"/>
      <c r="TTP150" s="2"/>
      <c r="TTQ150" s="2"/>
      <c r="TTR150" s="2"/>
      <c r="TTS150" s="2"/>
      <c r="TTT150" s="2"/>
      <c r="TTU150" s="2"/>
      <c r="TTV150" s="2"/>
      <c r="TTW150" s="2"/>
      <c r="TTX150" s="2"/>
      <c r="TTY150" s="2"/>
      <c r="TTZ150" s="2"/>
      <c r="TUA150" s="2"/>
      <c r="TUB150" s="2"/>
      <c r="TUC150" s="2"/>
      <c r="TUD150" s="2"/>
      <c r="TUE150" s="2"/>
      <c r="TUF150" s="2"/>
      <c r="TUG150" s="2"/>
      <c r="TUH150" s="2"/>
      <c r="TUI150" s="2"/>
      <c r="TUJ150" s="2"/>
      <c r="TUK150" s="2"/>
      <c r="TUL150" s="2"/>
      <c r="TUM150" s="2"/>
      <c r="TUN150" s="2"/>
      <c r="TUO150" s="2"/>
      <c r="TUP150" s="2"/>
      <c r="TUQ150" s="2"/>
      <c r="TUR150" s="2"/>
      <c r="TUS150" s="2"/>
      <c r="TUT150" s="2"/>
      <c r="TUU150" s="2"/>
      <c r="TUV150" s="2"/>
      <c r="TUW150" s="2"/>
      <c r="TUX150" s="2"/>
      <c r="TUY150" s="2"/>
      <c r="TUZ150" s="2"/>
      <c r="TVA150" s="2"/>
      <c r="TVB150" s="2"/>
      <c r="TVC150" s="2"/>
      <c r="TVD150" s="2"/>
      <c r="TVE150" s="2"/>
      <c r="TVF150" s="2"/>
      <c r="TVG150" s="2"/>
      <c r="TVH150" s="2"/>
      <c r="TVI150" s="2"/>
      <c r="TVJ150" s="2"/>
      <c r="TVK150" s="2"/>
      <c r="TVL150" s="2"/>
      <c r="TVM150" s="2"/>
      <c r="TVN150" s="2"/>
      <c r="TVO150" s="2"/>
      <c r="TVP150" s="2"/>
      <c r="TVQ150" s="2"/>
      <c r="TVR150" s="2"/>
      <c r="TVS150" s="2"/>
      <c r="TVT150" s="2"/>
      <c r="TVU150" s="2"/>
      <c r="TVV150" s="2"/>
      <c r="TVW150" s="2"/>
      <c r="TVX150" s="2"/>
      <c r="TVY150" s="2"/>
      <c r="TVZ150" s="2"/>
      <c r="TWA150" s="2"/>
      <c r="TWB150" s="2"/>
      <c r="TWC150" s="2"/>
      <c r="TWD150" s="2"/>
      <c r="TWE150" s="2"/>
      <c r="TWF150" s="2"/>
      <c r="TWG150" s="2"/>
      <c r="TWH150" s="2"/>
      <c r="TWI150" s="2"/>
      <c r="TWJ150" s="2"/>
      <c r="TWK150" s="2"/>
      <c r="TWL150" s="2"/>
      <c r="TWM150" s="2"/>
      <c r="TWN150" s="2"/>
      <c r="TWO150" s="2"/>
      <c r="TWP150" s="2"/>
      <c r="TWQ150" s="2"/>
      <c r="TWR150" s="2"/>
      <c r="TWS150" s="2"/>
      <c r="TWT150" s="2"/>
      <c r="TWU150" s="2"/>
      <c r="TWV150" s="2"/>
      <c r="TWW150" s="2"/>
      <c r="TWX150" s="2"/>
      <c r="TWY150" s="2"/>
      <c r="TWZ150" s="2"/>
      <c r="TXA150" s="2"/>
      <c r="TXB150" s="2"/>
      <c r="TXC150" s="2"/>
      <c r="TXD150" s="2"/>
      <c r="TXE150" s="2"/>
      <c r="TXF150" s="2"/>
      <c r="TXG150" s="2"/>
      <c r="TXH150" s="2"/>
      <c r="TXI150" s="2"/>
      <c r="TXJ150" s="2"/>
      <c r="TXK150" s="2"/>
      <c r="TXL150" s="2"/>
      <c r="TXM150" s="2"/>
      <c r="TXN150" s="2"/>
      <c r="TXO150" s="2"/>
      <c r="TXP150" s="2"/>
      <c r="TXQ150" s="2"/>
      <c r="TXR150" s="2"/>
      <c r="TXS150" s="2"/>
      <c r="TXT150" s="2"/>
      <c r="TXU150" s="2"/>
      <c r="TXV150" s="2"/>
      <c r="TXW150" s="2"/>
      <c r="TXX150" s="2"/>
      <c r="TXY150" s="2"/>
      <c r="TXZ150" s="2"/>
      <c r="TYA150" s="2"/>
      <c r="TYB150" s="2"/>
      <c r="TYC150" s="2"/>
      <c r="TYD150" s="2"/>
      <c r="TYE150" s="2"/>
      <c r="TYF150" s="2"/>
      <c r="TYG150" s="2"/>
      <c r="TYH150" s="2"/>
      <c r="TYI150" s="2"/>
      <c r="TYJ150" s="2"/>
      <c r="TYK150" s="2"/>
      <c r="TYL150" s="2"/>
      <c r="TYM150" s="2"/>
      <c r="TYN150" s="2"/>
      <c r="TYO150" s="2"/>
      <c r="TYP150" s="2"/>
      <c r="TYQ150" s="2"/>
      <c r="TYR150" s="2"/>
      <c r="TYS150" s="2"/>
      <c r="TYT150" s="2"/>
      <c r="TYU150" s="2"/>
      <c r="TYV150" s="2"/>
      <c r="TYW150" s="2"/>
      <c r="TYX150" s="2"/>
      <c r="TYY150" s="2"/>
      <c r="TYZ150" s="2"/>
      <c r="TZA150" s="2"/>
      <c r="TZB150" s="2"/>
      <c r="TZC150" s="2"/>
      <c r="TZD150" s="2"/>
      <c r="TZE150" s="2"/>
      <c r="TZF150" s="2"/>
      <c r="TZG150" s="2"/>
      <c r="TZH150" s="2"/>
      <c r="TZI150" s="2"/>
      <c r="TZJ150" s="2"/>
      <c r="TZK150" s="2"/>
      <c r="TZL150" s="2"/>
      <c r="TZM150" s="2"/>
      <c r="TZN150" s="2"/>
      <c r="TZO150" s="2"/>
      <c r="TZP150" s="2"/>
      <c r="TZQ150" s="2"/>
      <c r="TZR150" s="2"/>
      <c r="TZS150" s="2"/>
      <c r="TZT150" s="2"/>
      <c r="TZU150" s="2"/>
      <c r="TZV150" s="2"/>
      <c r="TZW150" s="2"/>
      <c r="TZX150" s="2"/>
      <c r="TZY150" s="2"/>
      <c r="TZZ150" s="2"/>
      <c r="UAA150" s="2"/>
      <c r="UAB150" s="2"/>
      <c r="UAC150" s="2"/>
      <c r="UAD150" s="2"/>
      <c r="UAE150" s="2"/>
      <c r="UAF150" s="2"/>
      <c r="UAG150" s="2"/>
      <c r="UAH150" s="2"/>
      <c r="UAI150" s="2"/>
      <c r="UAJ150" s="2"/>
      <c r="UAK150" s="2"/>
      <c r="UAL150" s="2"/>
      <c r="UAM150" s="2"/>
      <c r="UAN150" s="2"/>
      <c r="UAO150" s="2"/>
      <c r="UAP150" s="2"/>
      <c r="UAQ150" s="2"/>
      <c r="UAR150" s="2"/>
      <c r="UAS150" s="2"/>
      <c r="UAT150" s="2"/>
      <c r="UAU150" s="2"/>
      <c r="UAV150" s="2"/>
      <c r="UAW150" s="2"/>
      <c r="UAX150" s="2"/>
      <c r="UAY150" s="2"/>
      <c r="UAZ150" s="2"/>
      <c r="UBA150" s="2"/>
      <c r="UBB150" s="2"/>
      <c r="UBC150" s="2"/>
      <c r="UBD150" s="2"/>
      <c r="UBE150" s="2"/>
      <c r="UBF150" s="2"/>
      <c r="UBG150" s="2"/>
      <c r="UBH150" s="2"/>
      <c r="UBI150" s="2"/>
      <c r="UBJ150" s="2"/>
      <c r="UBK150" s="2"/>
      <c r="UBL150" s="2"/>
      <c r="UBM150" s="2"/>
      <c r="UBN150" s="2"/>
      <c r="UBO150" s="2"/>
      <c r="UBP150" s="2"/>
      <c r="UBQ150" s="2"/>
      <c r="UBR150" s="2"/>
      <c r="UBS150" s="2"/>
      <c r="UBT150" s="2"/>
      <c r="UBU150" s="2"/>
      <c r="UBV150" s="2"/>
      <c r="UBW150" s="2"/>
      <c r="UBX150" s="2"/>
      <c r="UBY150" s="2"/>
      <c r="UBZ150" s="2"/>
      <c r="UCA150" s="2"/>
      <c r="UCB150" s="2"/>
      <c r="UCC150" s="2"/>
      <c r="UCD150" s="2"/>
      <c r="UCE150" s="2"/>
      <c r="UCF150" s="2"/>
      <c r="UCG150" s="2"/>
      <c r="UCH150" s="2"/>
      <c r="UCI150" s="2"/>
      <c r="UCJ150" s="2"/>
      <c r="UCK150" s="2"/>
      <c r="UCL150" s="2"/>
      <c r="UCM150" s="2"/>
      <c r="UCN150" s="2"/>
      <c r="UCO150" s="2"/>
      <c r="UCP150" s="2"/>
      <c r="UCQ150" s="2"/>
      <c r="UCR150" s="2"/>
      <c r="UCS150" s="2"/>
      <c r="UCT150" s="2"/>
      <c r="UCU150" s="2"/>
      <c r="UCV150" s="2"/>
      <c r="UCW150" s="2"/>
      <c r="UCX150" s="2"/>
      <c r="UCY150" s="2"/>
      <c r="UCZ150" s="2"/>
      <c r="UDA150" s="2"/>
      <c r="UDB150" s="2"/>
      <c r="UDC150" s="2"/>
      <c r="UDD150" s="2"/>
      <c r="UDE150" s="2"/>
      <c r="UDF150" s="2"/>
      <c r="UDG150" s="2"/>
      <c r="UDH150" s="2"/>
      <c r="UDI150" s="2"/>
      <c r="UDJ150" s="2"/>
      <c r="UDK150" s="2"/>
      <c r="UDL150" s="2"/>
      <c r="UDM150" s="2"/>
      <c r="UDN150" s="2"/>
      <c r="UDO150" s="2"/>
      <c r="UDP150" s="2"/>
      <c r="UDQ150" s="2"/>
      <c r="UDR150" s="2"/>
      <c r="UDS150" s="2"/>
      <c r="UDT150" s="2"/>
      <c r="UDU150" s="2"/>
      <c r="UDV150" s="2"/>
      <c r="UDW150" s="2"/>
      <c r="UDX150" s="2"/>
      <c r="UDY150" s="2"/>
      <c r="UDZ150" s="2"/>
      <c r="UEA150" s="2"/>
      <c r="UEB150" s="2"/>
      <c r="UEC150" s="2"/>
      <c r="UED150" s="2"/>
      <c r="UEE150" s="2"/>
      <c r="UEF150" s="2"/>
      <c r="UEG150" s="2"/>
      <c r="UEH150" s="2"/>
      <c r="UEI150" s="2"/>
      <c r="UEJ150" s="2"/>
      <c r="UEK150" s="2"/>
      <c r="UEL150" s="2"/>
      <c r="UEM150" s="2"/>
      <c r="UEN150" s="2"/>
      <c r="UEO150" s="2"/>
      <c r="UEP150" s="2"/>
      <c r="UEQ150" s="2"/>
      <c r="UER150" s="2"/>
      <c r="UES150" s="2"/>
      <c r="UET150" s="2"/>
      <c r="UEU150" s="2"/>
      <c r="UEV150" s="2"/>
      <c r="UEW150" s="2"/>
      <c r="UEX150" s="2"/>
      <c r="UEY150" s="2"/>
      <c r="UEZ150" s="2"/>
      <c r="UFA150" s="2"/>
      <c r="UFB150" s="2"/>
      <c r="UFC150" s="2"/>
      <c r="UFD150" s="2"/>
      <c r="UFE150" s="2"/>
      <c r="UFF150" s="2"/>
      <c r="UFG150" s="2"/>
      <c r="UFH150" s="2"/>
      <c r="UFI150" s="2"/>
      <c r="UFJ150" s="2"/>
      <c r="UFK150" s="2"/>
      <c r="UFL150" s="2"/>
      <c r="UFM150" s="2"/>
      <c r="UFN150" s="2"/>
      <c r="UFO150" s="2"/>
      <c r="UFP150" s="2"/>
      <c r="UFQ150" s="2"/>
      <c r="UFR150" s="2"/>
      <c r="UFS150" s="2"/>
      <c r="UFT150" s="2"/>
      <c r="UFU150" s="2"/>
      <c r="UFV150" s="2"/>
      <c r="UFW150" s="2"/>
      <c r="UFX150" s="2"/>
      <c r="UFY150" s="2"/>
      <c r="UFZ150" s="2"/>
      <c r="UGA150" s="2"/>
      <c r="UGB150" s="2"/>
      <c r="UGC150" s="2"/>
      <c r="UGD150" s="2"/>
      <c r="UGE150" s="2"/>
      <c r="UGF150" s="2"/>
      <c r="UGG150" s="2"/>
      <c r="UGH150" s="2"/>
      <c r="UGI150" s="2"/>
      <c r="UGJ150" s="2"/>
      <c r="UGK150" s="2"/>
      <c r="UGL150" s="2"/>
      <c r="UGM150" s="2"/>
      <c r="UGN150" s="2"/>
      <c r="UGO150" s="2"/>
      <c r="UGP150" s="2"/>
      <c r="UGQ150" s="2"/>
      <c r="UGR150" s="2"/>
      <c r="UGS150" s="2"/>
      <c r="UGT150" s="2"/>
      <c r="UGU150" s="2"/>
      <c r="UGV150" s="2"/>
      <c r="UGW150" s="2"/>
      <c r="UGX150" s="2"/>
      <c r="UGY150" s="2"/>
      <c r="UGZ150" s="2"/>
      <c r="UHA150" s="2"/>
      <c r="UHB150" s="2"/>
      <c r="UHC150" s="2"/>
      <c r="UHD150" s="2"/>
      <c r="UHE150" s="2"/>
      <c r="UHF150" s="2"/>
      <c r="UHG150" s="2"/>
      <c r="UHH150" s="2"/>
      <c r="UHI150" s="2"/>
      <c r="UHJ150" s="2"/>
      <c r="UHK150" s="2"/>
      <c r="UHL150" s="2"/>
      <c r="UHM150" s="2"/>
      <c r="UHN150" s="2"/>
      <c r="UHO150" s="2"/>
      <c r="UHP150" s="2"/>
      <c r="UHQ150" s="2"/>
      <c r="UHR150" s="2"/>
      <c r="UHS150" s="2"/>
      <c r="UHT150" s="2"/>
      <c r="UHU150" s="2"/>
      <c r="UHV150" s="2"/>
      <c r="UHW150" s="2"/>
      <c r="UHX150" s="2"/>
      <c r="UHY150" s="2"/>
      <c r="UHZ150" s="2"/>
      <c r="UIA150" s="2"/>
      <c r="UIB150" s="2"/>
      <c r="UIC150" s="2"/>
      <c r="UID150" s="2"/>
      <c r="UIE150" s="2"/>
      <c r="UIF150" s="2"/>
      <c r="UIG150" s="2"/>
      <c r="UIH150" s="2"/>
      <c r="UII150" s="2"/>
      <c r="UIJ150" s="2"/>
      <c r="UIK150" s="2"/>
      <c r="UIL150" s="2"/>
      <c r="UIM150" s="2"/>
      <c r="UIN150" s="2"/>
      <c r="UIO150" s="2"/>
      <c r="UIP150" s="2"/>
      <c r="UIQ150" s="2"/>
      <c r="UIR150" s="2"/>
      <c r="UIS150" s="2"/>
      <c r="UIT150" s="2"/>
      <c r="UIU150" s="2"/>
      <c r="UIV150" s="2"/>
      <c r="UIW150" s="2"/>
      <c r="UIX150" s="2"/>
      <c r="UIY150" s="2"/>
      <c r="UIZ150" s="2"/>
      <c r="UJA150" s="2"/>
      <c r="UJB150" s="2"/>
      <c r="UJC150" s="2"/>
      <c r="UJD150" s="2"/>
      <c r="UJE150" s="2"/>
      <c r="UJF150" s="2"/>
      <c r="UJG150" s="2"/>
      <c r="UJH150" s="2"/>
      <c r="UJI150" s="2"/>
      <c r="UJJ150" s="2"/>
      <c r="UJK150" s="2"/>
      <c r="UJL150" s="2"/>
      <c r="UJM150" s="2"/>
      <c r="UJN150" s="2"/>
      <c r="UJO150" s="2"/>
      <c r="UJP150" s="2"/>
      <c r="UJQ150" s="2"/>
      <c r="UJR150" s="2"/>
      <c r="UJS150" s="2"/>
      <c r="UJT150" s="2"/>
      <c r="UJU150" s="2"/>
      <c r="UJV150" s="2"/>
      <c r="UJW150" s="2"/>
      <c r="UJX150" s="2"/>
      <c r="UJY150" s="2"/>
      <c r="UJZ150" s="2"/>
      <c r="UKA150" s="2"/>
      <c r="UKB150" s="2"/>
      <c r="UKC150" s="2"/>
      <c r="UKD150" s="2"/>
      <c r="UKE150" s="2"/>
      <c r="UKF150" s="2"/>
      <c r="UKG150" s="2"/>
      <c r="UKH150" s="2"/>
      <c r="UKI150" s="2"/>
      <c r="UKJ150" s="2"/>
      <c r="UKK150" s="2"/>
      <c r="UKL150" s="2"/>
      <c r="UKM150" s="2"/>
      <c r="UKN150" s="2"/>
      <c r="UKO150" s="2"/>
      <c r="UKP150" s="2"/>
      <c r="UKQ150" s="2"/>
      <c r="UKR150" s="2"/>
      <c r="UKS150" s="2"/>
      <c r="UKT150" s="2"/>
      <c r="UKU150" s="2"/>
      <c r="UKV150" s="2"/>
      <c r="UKW150" s="2"/>
      <c r="UKX150" s="2"/>
      <c r="UKY150" s="2"/>
      <c r="UKZ150" s="2"/>
      <c r="ULA150" s="2"/>
      <c r="ULB150" s="2"/>
      <c r="ULC150" s="2"/>
      <c r="ULD150" s="2"/>
      <c r="ULE150" s="2"/>
      <c r="ULF150" s="2"/>
      <c r="ULG150" s="2"/>
      <c r="ULH150" s="2"/>
      <c r="ULI150" s="2"/>
      <c r="ULJ150" s="2"/>
      <c r="ULK150" s="2"/>
      <c r="ULL150" s="2"/>
      <c r="ULM150" s="2"/>
      <c r="ULN150" s="2"/>
      <c r="ULO150" s="2"/>
      <c r="ULP150" s="2"/>
      <c r="ULQ150" s="2"/>
      <c r="ULR150" s="2"/>
      <c r="ULS150" s="2"/>
      <c r="ULT150" s="2"/>
      <c r="ULU150" s="2"/>
      <c r="ULV150" s="2"/>
      <c r="ULW150" s="2"/>
      <c r="ULX150" s="2"/>
      <c r="ULY150" s="2"/>
      <c r="ULZ150" s="2"/>
      <c r="UMA150" s="2"/>
      <c r="UMB150" s="2"/>
      <c r="UMC150" s="2"/>
      <c r="UMD150" s="2"/>
      <c r="UME150" s="2"/>
      <c r="UMF150" s="2"/>
      <c r="UMG150" s="2"/>
      <c r="UMH150" s="2"/>
      <c r="UMI150" s="2"/>
      <c r="UMJ150" s="2"/>
      <c r="UMK150" s="2"/>
      <c r="UML150" s="2"/>
      <c r="UMM150" s="2"/>
      <c r="UMN150" s="2"/>
      <c r="UMO150" s="2"/>
      <c r="UMP150" s="2"/>
      <c r="UMQ150" s="2"/>
      <c r="UMR150" s="2"/>
      <c r="UMS150" s="2"/>
      <c r="UMT150" s="2"/>
      <c r="UMU150" s="2"/>
      <c r="UMV150" s="2"/>
      <c r="UMW150" s="2"/>
      <c r="UMX150" s="2"/>
      <c r="UMY150" s="2"/>
      <c r="UMZ150" s="2"/>
      <c r="UNA150" s="2"/>
      <c r="UNB150" s="2"/>
      <c r="UNC150" s="2"/>
      <c r="UND150" s="2"/>
      <c r="UNE150" s="2"/>
      <c r="UNF150" s="2"/>
      <c r="UNG150" s="2"/>
      <c r="UNH150" s="2"/>
      <c r="UNI150" s="2"/>
      <c r="UNJ150" s="2"/>
      <c r="UNK150" s="2"/>
      <c r="UNL150" s="2"/>
      <c r="UNM150" s="2"/>
      <c r="UNN150" s="2"/>
      <c r="UNO150" s="2"/>
      <c r="UNP150" s="2"/>
      <c r="UNQ150" s="2"/>
      <c r="UNR150" s="2"/>
      <c r="UNS150" s="2"/>
      <c r="UNT150" s="2"/>
      <c r="UNU150" s="2"/>
      <c r="UNV150" s="2"/>
      <c r="UNW150" s="2"/>
      <c r="UNX150" s="2"/>
      <c r="UNY150" s="2"/>
      <c r="UNZ150" s="2"/>
      <c r="UOA150" s="2"/>
      <c r="UOB150" s="2"/>
      <c r="UOC150" s="2"/>
      <c r="UOD150" s="2"/>
      <c r="UOE150" s="2"/>
      <c r="UOF150" s="2"/>
      <c r="UOG150" s="2"/>
      <c r="UOH150" s="2"/>
      <c r="UOI150" s="2"/>
      <c r="UOJ150" s="2"/>
      <c r="UOK150" s="2"/>
      <c r="UOL150" s="2"/>
      <c r="UOM150" s="2"/>
      <c r="UON150" s="2"/>
      <c r="UOO150" s="2"/>
      <c r="UOP150" s="2"/>
      <c r="UOQ150" s="2"/>
      <c r="UOR150" s="2"/>
      <c r="UOS150" s="2"/>
      <c r="UOT150" s="2"/>
      <c r="UOU150" s="2"/>
      <c r="UOV150" s="2"/>
      <c r="UOW150" s="2"/>
      <c r="UOX150" s="2"/>
      <c r="UOY150" s="2"/>
      <c r="UOZ150" s="2"/>
      <c r="UPA150" s="2"/>
      <c r="UPB150" s="2"/>
      <c r="UPC150" s="2"/>
      <c r="UPD150" s="2"/>
      <c r="UPE150" s="2"/>
      <c r="UPF150" s="2"/>
      <c r="UPG150" s="2"/>
      <c r="UPH150" s="2"/>
      <c r="UPI150" s="2"/>
      <c r="UPJ150" s="2"/>
      <c r="UPK150" s="2"/>
      <c r="UPL150" s="2"/>
      <c r="UPM150" s="2"/>
      <c r="UPN150" s="2"/>
      <c r="UPO150" s="2"/>
      <c r="UPP150" s="2"/>
      <c r="UPQ150" s="2"/>
      <c r="UPR150" s="2"/>
      <c r="UPS150" s="2"/>
      <c r="UPT150" s="2"/>
      <c r="UPU150" s="2"/>
      <c r="UPV150" s="2"/>
      <c r="UPW150" s="2"/>
      <c r="UPX150" s="2"/>
      <c r="UPY150" s="2"/>
      <c r="UPZ150" s="2"/>
      <c r="UQA150" s="2"/>
      <c r="UQB150" s="2"/>
      <c r="UQC150" s="2"/>
      <c r="UQD150" s="2"/>
      <c r="UQE150" s="2"/>
      <c r="UQF150" s="2"/>
      <c r="UQG150" s="2"/>
      <c r="UQH150" s="2"/>
      <c r="UQI150" s="2"/>
      <c r="UQJ150" s="2"/>
      <c r="UQK150" s="2"/>
      <c r="UQL150" s="2"/>
      <c r="UQM150" s="2"/>
      <c r="UQN150" s="2"/>
      <c r="UQO150" s="2"/>
      <c r="UQP150" s="2"/>
      <c r="UQQ150" s="2"/>
      <c r="UQR150" s="2"/>
      <c r="UQS150" s="2"/>
      <c r="UQT150" s="2"/>
      <c r="UQU150" s="2"/>
      <c r="UQV150" s="2"/>
      <c r="UQW150" s="2"/>
      <c r="UQX150" s="2"/>
      <c r="UQY150" s="2"/>
      <c r="UQZ150" s="2"/>
      <c r="URA150" s="2"/>
      <c r="URB150" s="2"/>
      <c r="URC150" s="2"/>
      <c r="URD150" s="2"/>
      <c r="URE150" s="2"/>
      <c r="URF150" s="2"/>
      <c r="URG150" s="2"/>
      <c r="URH150" s="2"/>
      <c r="URI150" s="2"/>
      <c r="URJ150" s="2"/>
      <c r="URK150" s="2"/>
      <c r="URL150" s="2"/>
      <c r="URM150" s="2"/>
      <c r="URN150" s="2"/>
      <c r="URO150" s="2"/>
      <c r="URP150" s="2"/>
      <c r="URQ150" s="2"/>
      <c r="URR150" s="2"/>
      <c r="URS150" s="2"/>
      <c r="URT150" s="2"/>
      <c r="URU150" s="2"/>
      <c r="URV150" s="2"/>
      <c r="URW150" s="2"/>
      <c r="URX150" s="2"/>
      <c r="URY150" s="2"/>
      <c r="URZ150" s="2"/>
      <c r="USA150" s="2"/>
      <c r="USB150" s="2"/>
      <c r="USC150" s="2"/>
      <c r="USD150" s="2"/>
      <c r="USE150" s="2"/>
      <c r="USF150" s="2"/>
      <c r="USG150" s="2"/>
      <c r="USH150" s="2"/>
      <c r="USI150" s="2"/>
      <c r="USJ150" s="2"/>
      <c r="USK150" s="2"/>
      <c r="USL150" s="2"/>
      <c r="USM150" s="2"/>
      <c r="USN150" s="2"/>
      <c r="USO150" s="2"/>
      <c r="USP150" s="2"/>
      <c r="USQ150" s="2"/>
      <c r="USR150" s="2"/>
      <c r="USS150" s="2"/>
      <c r="UST150" s="2"/>
      <c r="USU150" s="2"/>
      <c r="USV150" s="2"/>
      <c r="USW150" s="2"/>
      <c r="USX150" s="2"/>
      <c r="USY150" s="2"/>
      <c r="USZ150" s="2"/>
      <c r="UTA150" s="2"/>
      <c r="UTB150" s="2"/>
      <c r="UTC150" s="2"/>
      <c r="UTD150" s="2"/>
      <c r="UTE150" s="2"/>
      <c r="UTF150" s="2"/>
      <c r="UTG150" s="2"/>
      <c r="UTH150" s="2"/>
      <c r="UTI150" s="2"/>
      <c r="UTJ150" s="2"/>
      <c r="UTK150" s="2"/>
      <c r="UTL150" s="2"/>
      <c r="UTM150" s="2"/>
      <c r="UTN150" s="2"/>
      <c r="UTO150" s="2"/>
      <c r="UTP150" s="2"/>
      <c r="UTQ150" s="2"/>
      <c r="UTR150" s="2"/>
      <c r="UTS150" s="2"/>
      <c r="UTT150" s="2"/>
      <c r="UTU150" s="2"/>
      <c r="UTV150" s="2"/>
      <c r="UTW150" s="2"/>
      <c r="UTX150" s="2"/>
      <c r="UTY150" s="2"/>
      <c r="UTZ150" s="2"/>
      <c r="UUA150" s="2"/>
      <c r="UUB150" s="2"/>
      <c r="UUC150" s="2"/>
      <c r="UUD150" s="2"/>
      <c r="UUE150" s="2"/>
      <c r="UUF150" s="2"/>
      <c r="UUG150" s="2"/>
      <c r="UUH150" s="2"/>
      <c r="UUI150" s="2"/>
      <c r="UUJ150" s="2"/>
      <c r="UUK150" s="2"/>
      <c r="UUL150" s="2"/>
      <c r="UUM150" s="2"/>
      <c r="UUN150" s="2"/>
      <c r="UUO150" s="2"/>
      <c r="UUP150" s="2"/>
      <c r="UUQ150" s="2"/>
      <c r="UUR150" s="2"/>
      <c r="UUS150" s="2"/>
      <c r="UUT150" s="2"/>
      <c r="UUU150" s="2"/>
      <c r="UUV150" s="2"/>
      <c r="UUW150" s="2"/>
      <c r="UUX150" s="2"/>
      <c r="UUY150" s="2"/>
      <c r="UUZ150" s="2"/>
      <c r="UVA150" s="2"/>
      <c r="UVB150" s="2"/>
      <c r="UVC150" s="2"/>
      <c r="UVD150" s="2"/>
      <c r="UVE150" s="2"/>
      <c r="UVF150" s="2"/>
      <c r="UVG150" s="2"/>
      <c r="UVH150" s="2"/>
      <c r="UVI150" s="2"/>
      <c r="UVJ150" s="2"/>
      <c r="UVK150" s="2"/>
      <c r="UVL150" s="2"/>
      <c r="UVM150" s="2"/>
      <c r="UVN150" s="2"/>
      <c r="UVO150" s="2"/>
      <c r="UVP150" s="2"/>
      <c r="UVQ150" s="2"/>
      <c r="UVR150" s="2"/>
      <c r="UVS150" s="2"/>
      <c r="UVT150" s="2"/>
      <c r="UVU150" s="2"/>
      <c r="UVV150" s="2"/>
      <c r="UVW150" s="2"/>
      <c r="UVX150" s="2"/>
      <c r="UVY150" s="2"/>
      <c r="UVZ150" s="2"/>
      <c r="UWA150" s="2"/>
      <c r="UWB150" s="2"/>
      <c r="UWC150" s="2"/>
      <c r="UWD150" s="2"/>
      <c r="UWE150" s="2"/>
      <c r="UWF150" s="2"/>
      <c r="UWG150" s="2"/>
      <c r="UWH150" s="2"/>
      <c r="UWI150" s="2"/>
      <c r="UWJ150" s="2"/>
      <c r="UWK150" s="2"/>
      <c r="UWL150" s="2"/>
      <c r="UWM150" s="2"/>
      <c r="UWN150" s="2"/>
      <c r="UWO150" s="2"/>
      <c r="UWP150" s="2"/>
      <c r="UWQ150" s="2"/>
      <c r="UWR150" s="2"/>
      <c r="UWS150" s="2"/>
      <c r="UWT150" s="2"/>
      <c r="UWU150" s="2"/>
      <c r="UWV150" s="2"/>
      <c r="UWW150" s="2"/>
      <c r="UWX150" s="2"/>
      <c r="UWY150" s="2"/>
      <c r="UWZ150" s="2"/>
      <c r="UXA150" s="2"/>
      <c r="UXB150" s="2"/>
      <c r="UXC150" s="2"/>
      <c r="UXD150" s="2"/>
      <c r="UXE150" s="2"/>
      <c r="UXF150" s="2"/>
      <c r="UXG150" s="2"/>
      <c r="UXH150" s="2"/>
      <c r="UXI150" s="2"/>
      <c r="UXJ150" s="2"/>
      <c r="UXK150" s="2"/>
      <c r="UXL150" s="2"/>
      <c r="UXM150" s="2"/>
      <c r="UXN150" s="2"/>
      <c r="UXO150" s="2"/>
      <c r="UXP150" s="2"/>
      <c r="UXQ150" s="2"/>
      <c r="UXR150" s="2"/>
      <c r="UXS150" s="2"/>
      <c r="UXT150" s="2"/>
      <c r="UXU150" s="2"/>
      <c r="UXV150" s="2"/>
      <c r="UXW150" s="2"/>
      <c r="UXX150" s="2"/>
      <c r="UXY150" s="2"/>
      <c r="UXZ150" s="2"/>
      <c r="UYA150" s="2"/>
      <c r="UYB150" s="2"/>
      <c r="UYC150" s="2"/>
      <c r="UYD150" s="2"/>
      <c r="UYE150" s="2"/>
      <c r="UYF150" s="2"/>
      <c r="UYG150" s="2"/>
      <c r="UYH150" s="2"/>
      <c r="UYI150" s="2"/>
      <c r="UYJ150" s="2"/>
      <c r="UYK150" s="2"/>
      <c r="UYL150" s="2"/>
      <c r="UYM150" s="2"/>
      <c r="UYN150" s="2"/>
      <c r="UYO150" s="2"/>
      <c r="UYP150" s="2"/>
      <c r="UYQ150" s="2"/>
      <c r="UYR150" s="2"/>
      <c r="UYS150" s="2"/>
      <c r="UYT150" s="2"/>
      <c r="UYU150" s="2"/>
      <c r="UYV150" s="2"/>
      <c r="UYW150" s="2"/>
      <c r="UYX150" s="2"/>
      <c r="UYY150" s="2"/>
      <c r="UYZ150" s="2"/>
      <c r="UZA150" s="2"/>
      <c r="UZB150" s="2"/>
      <c r="UZC150" s="2"/>
      <c r="UZD150" s="2"/>
      <c r="UZE150" s="2"/>
      <c r="UZF150" s="2"/>
      <c r="UZG150" s="2"/>
      <c r="UZH150" s="2"/>
      <c r="UZI150" s="2"/>
      <c r="UZJ150" s="2"/>
      <c r="UZK150" s="2"/>
      <c r="UZL150" s="2"/>
      <c r="UZM150" s="2"/>
      <c r="UZN150" s="2"/>
      <c r="UZO150" s="2"/>
      <c r="UZP150" s="2"/>
      <c r="UZQ150" s="2"/>
      <c r="UZR150" s="2"/>
      <c r="UZS150" s="2"/>
      <c r="UZT150" s="2"/>
      <c r="UZU150" s="2"/>
      <c r="UZV150" s="2"/>
      <c r="UZW150" s="2"/>
      <c r="UZX150" s="2"/>
      <c r="UZY150" s="2"/>
      <c r="UZZ150" s="2"/>
      <c r="VAA150" s="2"/>
      <c r="VAB150" s="2"/>
      <c r="VAC150" s="2"/>
      <c r="VAD150" s="2"/>
      <c r="VAE150" s="2"/>
      <c r="VAF150" s="2"/>
      <c r="VAG150" s="2"/>
      <c r="VAH150" s="2"/>
      <c r="VAI150" s="2"/>
      <c r="VAJ150" s="2"/>
      <c r="VAK150" s="2"/>
      <c r="VAL150" s="2"/>
      <c r="VAM150" s="2"/>
      <c r="VAN150" s="2"/>
      <c r="VAO150" s="2"/>
      <c r="VAP150" s="2"/>
      <c r="VAQ150" s="2"/>
      <c r="VAR150" s="2"/>
      <c r="VAS150" s="2"/>
      <c r="VAT150" s="2"/>
      <c r="VAU150" s="2"/>
      <c r="VAV150" s="2"/>
      <c r="VAW150" s="2"/>
      <c r="VAX150" s="2"/>
      <c r="VAY150" s="2"/>
      <c r="VAZ150" s="2"/>
      <c r="VBA150" s="2"/>
      <c r="VBB150" s="2"/>
      <c r="VBC150" s="2"/>
      <c r="VBD150" s="2"/>
      <c r="VBE150" s="2"/>
      <c r="VBF150" s="2"/>
      <c r="VBG150" s="2"/>
      <c r="VBH150" s="2"/>
      <c r="VBI150" s="2"/>
      <c r="VBJ150" s="2"/>
      <c r="VBK150" s="2"/>
      <c r="VBL150" s="2"/>
      <c r="VBM150" s="2"/>
      <c r="VBN150" s="2"/>
      <c r="VBO150" s="2"/>
      <c r="VBP150" s="2"/>
      <c r="VBQ150" s="2"/>
      <c r="VBR150" s="2"/>
      <c r="VBS150" s="2"/>
      <c r="VBT150" s="2"/>
      <c r="VBU150" s="2"/>
      <c r="VBV150" s="2"/>
      <c r="VBW150" s="2"/>
      <c r="VBX150" s="2"/>
      <c r="VBY150" s="2"/>
      <c r="VBZ150" s="2"/>
      <c r="VCA150" s="2"/>
      <c r="VCB150" s="2"/>
      <c r="VCC150" s="2"/>
      <c r="VCD150" s="2"/>
      <c r="VCE150" s="2"/>
      <c r="VCF150" s="2"/>
      <c r="VCG150" s="2"/>
      <c r="VCH150" s="2"/>
      <c r="VCI150" s="2"/>
      <c r="VCJ150" s="2"/>
      <c r="VCK150" s="2"/>
      <c r="VCL150" s="2"/>
      <c r="VCM150" s="2"/>
      <c r="VCN150" s="2"/>
      <c r="VCO150" s="2"/>
      <c r="VCP150" s="2"/>
      <c r="VCQ150" s="2"/>
      <c r="VCR150" s="2"/>
      <c r="VCS150" s="2"/>
      <c r="VCT150" s="2"/>
      <c r="VCU150" s="2"/>
      <c r="VCV150" s="2"/>
      <c r="VCW150" s="2"/>
      <c r="VCX150" s="2"/>
      <c r="VCY150" s="2"/>
      <c r="VCZ150" s="2"/>
      <c r="VDA150" s="2"/>
      <c r="VDB150" s="2"/>
      <c r="VDC150" s="2"/>
      <c r="VDD150" s="2"/>
      <c r="VDE150" s="2"/>
      <c r="VDF150" s="2"/>
      <c r="VDG150" s="2"/>
      <c r="VDH150" s="2"/>
      <c r="VDI150" s="2"/>
      <c r="VDJ150" s="2"/>
      <c r="VDK150" s="2"/>
      <c r="VDL150" s="2"/>
      <c r="VDM150" s="2"/>
      <c r="VDN150" s="2"/>
      <c r="VDO150" s="2"/>
      <c r="VDP150" s="2"/>
      <c r="VDQ150" s="2"/>
      <c r="VDR150" s="2"/>
      <c r="VDS150" s="2"/>
      <c r="VDT150" s="2"/>
      <c r="VDU150" s="2"/>
      <c r="VDV150" s="2"/>
      <c r="VDW150" s="2"/>
      <c r="VDX150" s="2"/>
      <c r="VDY150" s="2"/>
      <c r="VDZ150" s="2"/>
      <c r="VEA150" s="2"/>
      <c r="VEB150" s="2"/>
      <c r="VEC150" s="2"/>
      <c r="VED150" s="2"/>
      <c r="VEE150" s="2"/>
      <c r="VEF150" s="2"/>
      <c r="VEG150" s="2"/>
      <c r="VEH150" s="2"/>
      <c r="VEI150" s="2"/>
      <c r="VEJ150" s="2"/>
      <c r="VEK150" s="2"/>
      <c r="VEL150" s="2"/>
      <c r="VEM150" s="2"/>
      <c r="VEN150" s="2"/>
      <c r="VEO150" s="2"/>
      <c r="VEP150" s="2"/>
      <c r="VEQ150" s="2"/>
      <c r="VER150" s="2"/>
      <c r="VES150" s="2"/>
      <c r="VET150" s="2"/>
      <c r="VEU150" s="2"/>
      <c r="VEV150" s="2"/>
      <c r="VEW150" s="2"/>
      <c r="VEX150" s="2"/>
      <c r="VEY150" s="2"/>
      <c r="VEZ150" s="2"/>
      <c r="VFA150" s="2"/>
      <c r="VFB150" s="2"/>
      <c r="VFC150" s="2"/>
      <c r="VFD150" s="2"/>
      <c r="VFE150" s="2"/>
      <c r="VFF150" s="2"/>
      <c r="VFG150" s="2"/>
      <c r="VFH150" s="2"/>
      <c r="VFI150" s="2"/>
      <c r="VFJ150" s="2"/>
      <c r="VFK150" s="2"/>
      <c r="VFL150" s="2"/>
      <c r="VFM150" s="2"/>
      <c r="VFN150" s="2"/>
      <c r="VFO150" s="2"/>
      <c r="VFP150" s="2"/>
      <c r="VFQ150" s="2"/>
      <c r="VFR150" s="2"/>
      <c r="VFS150" s="2"/>
      <c r="VFT150" s="2"/>
      <c r="VFU150" s="2"/>
      <c r="VFV150" s="2"/>
      <c r="VFW150" s="2"/>
      <c r="VFX150" s="2"/>
      <c r="VFY150" s="2"/>
      <c r="VFZ150" s="2"/>
      <c r="VGA150" s="2"/>
      <c r="VGB150" s="2"/>
      <c r="VGC150" s="2"/>
      <c r="VGD150" s="2"/>
      <c r="VGE150" s="2"/>
      <c r="VGF150" s="2"/>
      <c r="VGG150" s="2"/>
      <c r="VGH150" s="2"/>
      <c r="VGI150" s="2"/>
      <c r="VGJ150" s="2"/>
      <c r="VGK150" s="2"/>
      <c r="VGL150" s="2"/>
      <c r="VGM150" s="2"/>
      <c r="VGN150" s="2"/>
      <c r="VGO150" s="2"/>
      <c r="VGP150" s="2"/>
      <c r="VGQ150" s="2"/>
      <c r="VGR150" s="2"/>
      <c r="VGS150" s="2"/>
      <c r="VGT150" s="2"/>
      <c r="VGU150" s="2"/>
      <c r="VGV150" s="2"/>
      <c r="VGW150" s="2"/>
      <c r="VGX150" s="2"/>
      <c r="VGY150" s="2"/>
      <c r="VGZ150" s="2"/>
      <c r="VHA150" s="2"/>
      <c r="VHB150" s="2"/>
      <c r="VHC150" s="2"/>
      <c r="VHD150" s="2"/>
      <c r="VHE150" s="2"/>
      <c r="VHF150" s="2"/>
      <c r="VHG150" s="2"/>
      <c r="VHH150" s="2"/>
      <c r="VHI150" s="2"/>
      <c r="VHJ150" s="2"/>
      <c r="VHK150" s="2"/>
      <c r="VHL150" s="2"/>
      <c r="VHM150" s="2"/>
      <c r="VHN150" s="2"/>
      <c r="VHO150" s="2"/>
      <c r="VHP150" s="2"/>
      <c r="VHQ150" s="2"/>
      <c r="VHR150" s="2"/>
      <c r="VHS150" s="2"/>
      <c r="VHT150" s="2"/>
      <c r="VHU150" s="2"/>
      <c r="VHV150" s="2"/>
      <c r="VHW150" s="2"/>
      <c r="VHX150" s="2"/>
      <c r="VHY150" s="2"/>
      <c r="VHZ150" s="2"/>
      <c r="VIA150" s="2"/>
      <c r="VIB150" s="2"/>
      <c r="VIC150" s="2"/>
      <c r="VID150" s="2"/>
      <c r="VIE150" s="2"/>
      <c r="VIF150" s="2"/>
      <c r="VIG150" s="2"/>
      <c r="VIH150" s="2"/>
      <c r="VII150" s="2"/>
      <c r="VIJ150" s="2"/>
      <c r="VIK150" s="2"/>
      <c r="VIL150" s="2"/>
      <c r="VIM150" s="2"/>
      <c r="VIN150" s="2"/>
      <c r="VIO150" s="2"/>
      <c r="VIP150" s="2"/>
      <c r="VIQ150" s="2"/>
      <c r="VIR150" s="2"/>
      <c r="VIS150" s="2"/>
      <c r="VIT150" s="2"/>
      <c r="VIU150" s="2"/>
      <c r="VIV150" s="2"/>
      <c r="VIW150" s="2"/>
      <c r="VIX150" s="2"/>
      <c r="VIY150" s="2"/>
      <c r="VIZ150" s="2"/>
      <c r="VJA150" s="2"/>
      <c r="VJB150" s="2"/>
      <c r="VJC150" s="2"/>
      <c r="VJD150" s="2"/>
      <c r="VJE150" s="2"/>
      <c r="VJF150" s="2"/>
      <c r="VJG150" s="2"/>
      <c r="VJH150" s="2"/>
      <c r="VJI150" s="2"/>
      <c r="VJJ150" s="2"/>
      <c r="VJK150" s="2"/>
      <c r="VJL150" s="2"/>
      <c r="VJM150" s="2"/>
      <c r="VJN150" s="2"/>
      <c r="VJO150" s="2"/>
      <c r="VJP150" s="2"/>
      <c r="VJQ150" s="2"/>
      <c r="VJR150" s="2"/>
      <c r="VJS150" s="2"/>
      <c r="VJT150" s="2"/>
      <c r="VJU150" s="2"/>
      <c r="VJV150" s="2"/>
      <c r="VJW150" s="2"/>
      <c r="VJX150" s="2"/>
      <c r="VJY150" s="2"/>
      <c r="VJZ150" s="2"/>
      <c r="VKA150" s="2"/>
      <c r="VKB150" s="2"/>
      <c r="VKC150" s="2"/>
      <c r="VKD150" s="2"/>
      <c r="VKE150" s="2"/>
      <c r="VKF150" s="2"/>
      <c r="VKG150" s="2"/>
      <c r="VKH150" s="2"/>
      <c r="VKI150" s="2"/>
      <c r="VKJ150" s="2"/>
      <c r="VKK150" s="2"/>
      <c r="VKL150" s="2"/>
      <c r="VKM150" s="2"/>
      <c r="VKN150" s="2"/>
      <c r="VKO150" s="2"/>
      <c r="VKP150" s="2"/>
      <c r="VKQ150" s="2"/>
      <c r="VKR150" s="2"/>
      <c r="VKS150" s="2"/>
      <c r="VKT150" s="2"/>
      <c r="VKU150" s="2"/>
      <c r="VKV150" s="2"/>
      <c r="VKW150" s="2"/>
      <c r="VKX150" s="2"/>
      <c r="VKY150" s="2"/>
      <c r="VKZ150" s="2"/>
      <c r="VLA150" s="2"/>
      <c r="VLB150" s="2"/>
      <c r="VLC150" s="2"/>
      <c r="VLD150" s="2"/>
      <c r="VLE150" s="2"/>
      <c r="VLF150" s="2"/>
      <c r="VLG150" s="2"/>
      <c r="VLH150" s="2"/>
      <c r="VLI150" s="2"/>
      <c r="VLJ150" s="2"/>
      <c r="VLK150" s="2"/>
      <c r="VLL150" s="2"/>
      <c r="VLM150" s="2"/>
      <c r="VLN150" s="2"/>
      <c r="VLO150" s="2"/>
      <c r="VLP150" s="2"/>
      <c r="VLQ150" s="2"/>
      <c r="VLR150" s="2"/>
      <c r="VLS150" s="2"/>
      <c r="VLT150" s="2"/>
      <c r="VLU150" s="2"/>
      <c r="VLV150" s="2"/>
      <c r="VLW150" s="2"/>
      <c r="VLX150" s="2"/>
      <c r="VLY150" s="2"/>
      <c r="VLZ150" s="2"/>
      <c r="VMA150" s="2"/>
      <c r="VMB150" s="2"/>
      <c r="VMC150" s="2"/>
      <c r="VMD150" s="2"/>
      <c r="VME150" s="2"/>
      <c r="VMF150" s="2"/>
      <c r="VMG150" s="2"/>
      <c r="VMH150" s="2"/>
      <c r="VMI150" s="2"/>
      <c r="VMJ150" s="2"/>
      <c r="VMK150" s="2"/>
      <c r="VML150" s="2"/>
      <c r="VMM150" s="2"/>
      <c r="VMN150" s="2"/>
      <c r="VMO150" s="2"/>
      <c r="VMP150" s="2"/>
      <c r="VMQ150" s="2"/>
      <c r="VMR150" s="2"/>
      <c r="VMS150" s="2"/>
      <c r="VMT150" s="2"/>
      <c r="VMU150" s="2"/>
      <c r="VMV150" s="2"/>
      <c r="VMW150" s="2"/>
      <c r="VMX150" s="2"/>
      <c r="VMY150" s="2"/>
      <c r="VMZ150" s="2"/>
      <c r="VNA150" s="2"/>
      <c r="VNB150" s="2"/>
      <c r="VNC150" s="2"/>
      <c r="VND150" s="2"/>
      <c r="VNE150" s="2"/>
      <c r="VNF150" s="2"/>
      <c r="VNG150" s="2"/>
      <c r="VNH150" s="2"/>
      <c r="VNI150" s="2"/>
      <c r="VNJ150" s="2"/>
      <c r="VNK150" s="2"/>
      <c r="VNL150" s="2"/>
      <c r="VNM150" s="2"/>
      <c r="VNN150" s="2"/>
      <c r="VNO150" s="2"/>
      <c r="VNP150" s="2"/>
      <c r="VNQ150" s="2"/>
      <c r="VNR150" s="2"/>
      <c r="VNS150" s="2"/>
      <c r="VNT150" s="2"/>
      <c r="VNU150" s="2"/>
      <c r="VNV150" s="2"/>
      <c r="VNW150" s="2"/>
      <c r="VNX150" s="2"/>
      <c r="VNY150" s="2"/>
      <c r="VNZ150" s="2"/>
      <c r="VOA150" s="2"/>
      <c r="VOB150" s="2"/>
      <c r="VOC150" s="2"/>
      <c r="VOD150" s="2"/>
      <c r="VOE150" s="2"/>
      <c r="VOF150" s="2"/>
      <c r="VOG150" s="2"/>
      <c r="VOH150" s="2"/>
      <c r="VOI150" s="2"/>
      <c r="VOJ150" s="2"/>
      <c r="VOK150" s="2"/>
      <c r="VOL150" s="2"/>
      <c r="VOM150" s="2"/>
      <c r="VON150" s="2"/>
      <c r="VOO150" s="2"/>
      <c r="VOP150" s="2"/>
      <c r="VOQ150" s="2"/>
      <c r="VOR150" s="2"/>
      <c r="VOS150" s="2"/>
      <c r="VOT150" s="2"/>
      <c r="VOU150" s="2"/>
      <c r="VOV150" s="2"/>
      <c r="VOW150" s="2"/>
      <c r="VOX150" s="2"/>
      <c r="VOY150" s="2"/>
      <c r="VOZ150" s="2"/>
      <c r="VPA150" s="2"/>
      <c r="VPB150" s="2"/>
      <c r="VPC150" s="2"/>
      <c r="VPD150" s="2"/>
      <c r="VPE150" s="2"/>
      <c r="VPF150" s="2"/>
      <c r="VPG150" s="2"/>
      <c r="VPH150" s="2"/>
      <c r="VPI150" s="2"/>
      <c r="VPJ150" s="2"/>
      <c r="VPK150" s="2"/>
      <c r="VPL150" s="2"/>
      <c r="VPM150" s="2"/>
      <c r="VPN150" s="2"/>
      <c r="VPO150" s="2"/>
      <c r="VPP150" s="2"/>
      <c r="VPQ150" s="2"/>
      <c r="VPR150" s="2"/>
      <c r="VPS150" s="2"/>
      <c r="VPT150" s="2"/>
      <c r="VPU150" s="2"/>
      <c r="VPV150" s="2"/>
      <c r="VPW150" s="2"/>
      <c r="VPX150" s="2"/>
      <c r="VPY150" s="2"/>
      <c r="VPZ150" s="2"/>
      <c r="VQA150" s="2"/>
      <c r="VQB150" s="2"/>
      <c r="VQC150" s="2"/>
      <c r="VQD150" s="2"/>
      <c r="VQE150" s="2"/>
      <c r="VQF150" s="2"/>
      <c r="VQG150" s="2"/>
      <c r="VQH150" s="2"/>
      <c r="VQI150" s="2"/>
      <c r="VQJ150" s="2"/>
      <c r="VQK150" s="2"/>
      <c r="VQL150" s="2"/>
      <c r="VQM150" s="2"/>
      <c r="VQN150" s="2"/>
      <c r="VQO150" s="2"/>
      <c r="VQP150" s="2"/>
      <c r="VQQ150" s="2"/>
      <c r="VQR150" s="2"/>
      <c r="VQS150" s="2"/>
      <c r="VQT150" s="2"/>
      <c r="VQU150" s="2"/>
      <c r="VQV150" s="2"/>
      <c r="VQW150" s="2"/>
      <c r="VQX150" s="2"/>
      <c r="VQY150" s="2"/>
      <c r="VQZ150" s="2"/>
      <c r="VRA150" s="2"/>
      <c r="VRB150" s="2"/>
      <c r="VRC150" s="2"/>
      <c r="VRD150" s="2"/>
      <c r="VRE150" s="2"/>
      <c r="VRF150" s="2"/>
      <c r="VRG150" s="2"/>
      <c r="VRH150" s="2"/>
      <c r="VRI150" s="2"/>
      <c r="VRJ150" s="2"/>
      <c r="VRK150" s="2"/>
      <c r="VRL150" s="2"/>
      <c r="VRM150" s="2"/>
      <c r="VRN150" s="2"/>
      <c r="VRO150" s="2"/>
      <c r="VRP150" s="2"/>
      <c r="VRQ150" s="2"/>
      <c r="VRR150" s="2"/>
      <c r="VRS150" s="2"/>
      <c r="VRT150" s="2"/>
      <c r="VRU150" s="2"/>
      <c r="VRV150" s="2"/>
      <c r="VRW150" s="2"/>
      <c r="VRX150" s="2"/>
      <c r="VRY150" s="2"/>
      <c r="VRZ150" s="2"/>
      <c r="VSA150" s="2"/>
      <c r="VSB150" s="2"/>
      <c r="VSC150" s="2"/>
      <c r="VSD150" s="2"/>
      <c r="VSE150" s="2"/>
      <c r="VSF150" s="2"/>
      <c r="VSG150" s="2"/>
      <c r="VSH150" s="2"/>
      <c r="VSI150" s="2"/>
      <c r="VSJ150" s="2"/>
      <c r="VSK150" s="2"/>
      <c r="VSL150" s="2"/>
      <c r="VSM150" s="2"/>
      <c r="VSN150" s="2"/>
      <c r="VSO150" s="2"/>
      <c r="VSP150" s="2"/>
      <c r="VSQ150" s="2"/>
      <c r="VSR150" s="2"/>
      <c r="VSS150" s="2"/>
      <c r="VST150" s="2"/>
      <c r="VSU150" s="2"/>
      <c r="VSV150" s="2"/>
      <c r="VSW150" s="2"/>
      <c r="VSX150" s="2"/>
      <c r="VSY150" s="2"/>
      <c r="VSZ150" s="2"/>
      <c r="VTA150" s="2"/>
      <c r="VTB150" s="2"/>
      <c r="VTC150" s="2"/>
      <c r="VTD150" s="2"/>
      <c r="VTE150" s="2"/>
      <c r="VTF150" s="2"/>
      <c r="VTG150" s="2"/>
      <c r="VTH150" s="2"/>
      <c r="VTI150" s="2"/>
      <c r="VTJ150" s="2"/>
      <c r="VTK150" s="2"/>
      <c r="VTL150" s="2"/>
      <c r="VTM150" s="2"/>
      <c r="VTN150" s="2"/>
      <c r="VTO150" s="2"/>
      <c r="VTP150" s="2"/>
      <c r="VTQ150" s="2"/>
      <c r="VTR150" s="2"/>
      <c r="VTS150" s="2"/>
      <c r="VTT150" s="2"/>
      <c r="VTU150" s="2"/>
      <c r="VTV150" s="2"/>
      <c r="VTW150" s="2"/>
      <c r="VTX150" s="2"/>
      <c r="VTY150" s="2"/>
      <c r="VTZ150" s="2"/>
      <c r="VUA150" s="2"/>
      <c r="VUB150" s="2"/>
      <c r="VUC150" s="2"/>
      <c r="VUD150" s="2"/>
      <c r="VUE150" s="2"/>
      <c r="VUF150" s="2"/>
      <c r="VUG150" s="2"/>
      <c r="VUH150" s="2"/>
      <c r="VUI150" s="2"/>
      <c r="VUJ150" s="2"/>
      <c r="VUK150" s="2"/>
      <c r="VUL150" s="2"/>
      <c r="VUM150" s="2"/>
      <c r="VUN150" s="2"/>
      <c r="VUO150" s="2"/>
      <c r="VUP150" s="2"/>
      <c r="VUQ150" s="2"/>
      <c r="VUR150" s="2"/>
      <c r="VUS150" s="2"/>
      <c r="VUT150" s="2"/>
      <c r="VUU150" s="2"/>
      <c r="VUV150" s="2"/>
      <c r="VUW150" s="2"/>
      <c r="VUX150" s="2"/>
      <c r="VUY150" s="2"/>
      <c r="VUZ150" s="2"/>
      <c r="VVA150" s="2"/>
      <c r="VVB150" s="2"/>
      <c r="VVC150" s="2"/>
      <c r="VVD150" s="2"/>
      <c r="VVE150" s="2"/>
      <c r="VVF150" s="2"/>
      <c r="VVG150" s="2"/>
      <c r="VVH150" s="2"/>
      <c r="VVI150" s="2"/>
      <c r="VVJ150" s="2"/>
      <c r="VVK150" s="2"/>
      <c r="VVL150" s="2"/>
      <c r="VVM150" s="2"/>
      <c r="VVN150" s="2"/>
      <c r="VVO150" s="2"/>
      <c r="VVP150" s="2"/>
      <c r="VVQ150" s="2"/>
      <c r="VVR150" s="2"/>
      <c r="VVS150" s="2"/>
      <c r="VVT150" s="2"/>
      <c r="VVU150" s="2"/>
      <c r="VVV150" s="2"/>
      <c r="VVW150" s="2"/>
      <c r="VVX150" s="2"/>
      <c r="VVY150" s="2"/>
      <c r="VVZ150" s="2"/>
      <c r="VWA150" s="2"/>
      <c r="VWB150" s="2"/>
      <c r="VWC150" s="2"/>
      <c r="VWD150" s="2"/>
      <c r="VWE150" s="2"/>
      <c r="VWF150" s="2"/>
      <c r="VWG150" s="2"/>
      <c r="VWH150" s="2"/>
      <c r="VWI150" s="2"/>
      <c r="VWJ150" s="2"/>
      <c r="VWK150" s="2"/>
      <c r="VWL150" s="2"/>
      <c r="VWM150" s="2"/>
      <c r="VWN150" s="2"/>
      <c r="VWO150" s="2"/>
      <c r="VWP150" s="2"/>
      <c r="VWQ150" s="2"/>
      <c r="VWR150" s="2"/>
      <c r="VWS150" s="2"/>
      <c r="VWT150" s="2"/>
      <c r="VWU150" s="2"/>
      <c r="VWV150" s="2"/>
      <c r="VWW150" s="2"/>
      <c r="VWX150" s="2"/>
      <c r="VWY150" s="2"/>
      <c r="VWZ150" s="2"/>
      <c r="VXA150" s="2"/>
      <c r="VXB150" s="2"/>
      <c r="VXC150" s="2"/>
      <c r="VXD150" s="2"/>
      <c r="VXE150" s="2"/>
      <c r="VXF150" s="2"/>
      <c r="VXG150" s="2"/>
      <c r="VXH150" s="2"/>
      <c r="VXI150" s="2"/>
      <c r="VXJ150" s="2"/>
      <c r="VXK150" s="2"/>
      <c r="VXL150" s="2"/>
      <c r="VXM150" s="2"/>
      <c r="VXN150" s="2"/>
      <c r="VXO150" s="2"/>
      <c r="VXP150" s="2"/>
      <c r="VXQ150" s="2"/>
      <c r="VXR150" s="2"/>
      <c r="VXS150" s="2"/>
      <c r="VXT150" s="2"/>
      <c r="VXU150" s="2"/>
      <c r="VXV150" s="2"/>
      <c r="VXW150" s="2"/>
      <c r="VXX150" s="2"/>
      <c r="VXY150" s="2"/>
      <c r="VXZ150" s="2"/>
      <c r="VYA150" s="2"/>
      <c r="VYB150" s="2"/>
      <c r="VYC150" s="2"/>
      <c r="VYD150" s="2"/>
      <c r="VYE150" s="2"/>
      <c r="VYF150" s="2"/>
      <c r="VYG150" s="2"/>
      <c r="VYH150" s="2"/>
      <c r="VYI150" s="2"/>
      <c r="VYJ150" s="2"/>
      <c r="VYK150" s="2"/>
      <c r="VYL150" s="2"/>
      <c r="VYM150" s="2"/>
      <c r="VYN150" s="2"/>
      <c r="VYO150" s="2"/>
      <c r="VYP150" s="2"/>
      <c r="VYQ150" s="2"/>
      <c r="VYR150" s="2"/>
      <c r="VYS150" s="2"/>
      <c r="VYT150" s="2"/>
      <c r="VYU150" s="2"/>
      <c r="VYV150" s="2"/>
      <c r="VYW150" s="2"/>
      <c r="VYX150" s="2"/>
      <c r="VYY150" s="2"/>
      <c r="VYZ150" s="2"/>
      <c r="VZA150" s="2"/>
      <c r="VZB150" s="2"/>
      <c r="VZC150" s="2"/>
      <c r="VZD150" s="2"/>
      <c r="VZE150" s="2"/>
      <c r="VZF150" s="2"/>
      <c r="VZG150" s="2"/>
      <c r="VZH150" s="2"/>
      <c r="VZI150" s="2"/>
      <c r="VZJ150" s="2"/>
      <c r="VZK150" s="2"/>
      <c r="VZL150" s="2"/>
      <c r="VZM150" s="2"/>
      <c r="VZN150" s="2"/>
      <c r="VZO150" s="2"/>
      <c r="VZP150" s="2"/>
      <c r="VZQ150" s="2"/>
      <c r="VZR150" s="2"/>
      <c r="VZS150" s="2"/>
      <c r="VZT150" s="2"/>
      <c r="VZU150" s="2"/>
      <c r="VZV150" s="2"/>
      <c r="VZW150" s="2"/>
      <c r="VZX150" s="2"/>
      <c r="VZY150" s="2"/>
      <c r="VZZ150" s="2"/>
      <c r="WAA150" s="2"/>
      <c r="WAB150" s="2"/>
      <c r="WAC150" s="2"/>
      <c r="WAD150" s="2"/>
      <c r="WAE150" s="2"/>
      <c r="WAF150" s="2"/>
      <c r="WAG150" s="2"/>
      <c r="WAH150" s="2"/>
      <c r="WAI150" s="2"/>
      <c r="WAJ150" s="2"/>
      <c r="WAK150" s="2"/>
      <c r="WAL150" s="2"/>
      <c r="WAM150" s="2"/>
      <c r="WAN150" s="2"/>
      <c r="WAO150" s="2"/>
      <c r="WAP150" s="2"/>
      <c r="WAQ150" s="2"/>
      <c r="WAR150" s="2"/>
      <c r="WAS150" s="2"/>
      <c r="WAT150" s="2"/>
      <c r="WAU150" s="2"/>
      <c r="WAV150" s="2"/>
      <c r="WAW150" s="2"/>
      <c r="WAX150" s="2"/>
      <c r="WAY150" s="2"/>
      <c r="WAZ150" s="2"/>
      <c r="WBA150" s="2"/>
      <c r="WBB150" s="2"/>
      <c r="WBC150" s="2"/>
      <c r="WBD150" s="2"/>
      <c r="WBE150" s="2"/>
      <c r="WBF150" s="2"/>
      <c r="WBG150" s="2"/>
      <c r="WBH150" s="2"/>
      <c r="WBI150" s="2"/>
      <c r="WBJ150" s="2"/>
      <c r="WBK150" s="2"/>
      <c r="WBL150" s="2"/>
      <c r="WBM150" s="2"/>
      <c r="WBN150" s="2"/>
      <c r="WBO150" s="2"/>
      <c r="WBP150" s="2"/>
      <c r="WBQ150" s="2"/>
      <c r="WBR150" s="2"/>
      <c r="WBS150" s="2"/>
      <c r="WBT150" s="2"/>
      <c r="WBU150" s="2"/>
      <c r="WBV150" s="2"/>
      <c r="WBW150" s="2"/>
      <c r="WBX150" s="2"/>
      <c r="WBY150" s="2"/>
      <c r="WBZ150" s="2"/>
      <c r="WCA150" s="2"/>
      <c r="WCB150" s="2"/>
      <c r="WCC150" s="2"/>
      <c r="WCD150" s="2"/>
      <c r="WCE150" s="2"/>
      <c r="WCF150" s="2"/>
      <c r="WCG150" s="2"/>
      <c r="WCH150" s="2"/>
      <c r="WCI150" s="2"/>
      <c r="WCJ150" s="2"/>
      <c r="WCK150" s="2"/>
      <c r="WCL150" s="2"/>
      <c r="WCM150" s="2"/>
      <c r="WCN150" s="2"/>
      <c r="WCO150" s="2"/>
      <c r="WCP150" s="2"/>
      <c r="WCQ150" s="2"/>
      <c r="WCR150" s="2"/>
      <c r="WCS150" s="2"/>
      <c r="WCT150" s="2"/>
      <c r="WCU150" s="2"/>
      <c r="WCV150" s="2"/>
      <c r="WCW150" s="2"/>
      <c r="WCX150" s="2"/>
      <c r="WCY150" s="2"/>
      <c r="WCZ150" s="2"/>
      <c r="WDA150" s="2"/>
      <c r="WDB150" s="2"/>
      <c r="WDC150" s="2"/>
      <c r="WDD150" s="2"/>
      <c r="WDE150" s="2"/>
      <c r="WDF150" s="2"/>
      <c r="WDG150" s="2"/>
      <c r="WDH150" s="2"/>
      <c r="WDI150" s="2"/>
      <c r="WDJ150" s="2"/>
      <c r="WDK150" s="2"/>
      <c r="WDL150" s="2"/>
      <c r="WDM150" s="2"/>
      <c r="WDN150" s="2"/>
      <c r="WDO150" s="2"/>
      <c r="WDP150" s="2"/>
      <c r="WDQ150" s="2"/>
      <c r="WDR150" s="2"/>
      <c r="WDS150" s="2"/>
      <c r="WDT150" s="2"/>
      <c r="WDU150" s="2"/>
      <c r="WDV150" s="2"/>
      <c r="WDW150" s="2"/>
      <c r="WDX150" s="2"/>
      <c r="WDY150" s="2"/>
      <c r="WDZ150" s="2"/>
      <c r="WEA150" s="2"/>
      <c r="WEB150" s="2"/>
      <c r="WEC150" s="2"/>
      <c r="WED150" s="2"/>
      <c r="WEE150" s="2"/>
      <c r="WEF150" s="2"/>
      <c r="WEG150" s="2"/>
      <c r="WEH150" s="2"/>
      <c r="WEI150" s="2"/>
      <c r="WEJ150" s="2"/>
      <c r="WEK150" s="2"/>
      <c r="WEL150" s="2"/>
      <c r="WEM150" s="2"/>
      <c r="WEN150" s="2"/>
      <c r="WEO150" s="2"/>
      <c r="WEP150" s="2"/>
      <c r="WEQ150" s="2"/>
      <c r="WER150" s="2"/>
      <c r="WES150" s="2"/>
      <c r="WET150" s="2"/>
      <c r="WEU150" s="2"/>
      <c r="WEV150" s="2"/>
      <c r="WEW150" s="2"/>
      <c r="WEX150" s="2"/>
      <c r="WEY150" s="2"/>
      <c r="WEZ150" s="2"/>
      <c r="WFA150" s="2"/>
      <c r="WFB150" s="2"/>
      <c r="WFC150" s="2"/>
      <c r="WFD150" s="2"/>
      <c r="WFE150" s="2"/>
      <c r="WFF150" s="2"/>
      <c r="WFG150" s="2"/>
      <c r="WFH150" s="2"/>
      <c r="WFI150" s="2"/>
      <c r="WFJ150" s="2"/>
      <c r="WFK150" s="2"/>
      <c r="WFL150" s="2"/>
      <c r="WFM150" s="2"/>
      <c r="WFN150" s="2"/>
      <c r="WFO150" s="2"/>
      <c r="WFP150" s="2"/>
      <c r="WFQ150" s="2"/>
      <c r="WFR150" s="2"/>
      <c r="WFS150" s="2"/>
      <c r="WFT150" s="2"/>
      <c r="WFU150" s="2"/>
      <c r="WFV150" s="2"/>
      <c r="WFW150" s="2"/>
      <c r="WFX150" s="2"/>
      <c r="WFY150" s="2"/>
      <c r="WFZ150" s="2"/>
      <c r="WGA150" s="2"/>
      <c r="WGB150" s="2"/>
      <c r="WGC150" s="2"/>
      <c r="WGD150" s="2"/>
      <c r="WGE150" s="2"/>
      <c r="WGF150" s="2"/>
      <c r="WGG150" s="2"/>
      <c r="WGH150" s="2"/>
      <c r="WGI150" s="2"/>
      <c r="WGJ150" s="2"/>
      <c r="WGK150" s="2"/>
      <c r="WGL150" s="2"/>
      <c r="WGM150" s="2"/>
      <c r="WGN150" s="2"/>
      <c r="WGO150" s="2"/>
      <c r="WGP150" s="2"/>
      <c r="WGQ150" s="2"/>
      <c r="WGR150" s="2"/>
      <c r="WGS150" s="2"/>
      <c r="WGT150" s="2"/>
      <c r="WGU150" s="2"/>
      <c r="WGV150" s="2"/>
      <c r="WGW150" s="2"/>
      <c r="WGX150" s="2"/>
      <c r="WGY150" s="2"/>
      <c r="WGZ150" s="2"/>
      <c r="WHA150" s="2"/>
      <c r="WHB150" s="2"/>
      <c r="WHC150" s="2"/>
      <c r="WHD150" s="2"/>
      <c r="WHE150" s="2"/>
      <c r="WHF150" s="2"/>
      <c r="WHG150" s="2"/>
      <c r="WHH150" s="2"/>
      <c r="WHI150" s="2"/>
      <c r="WHJ150" s="2"/>
      <c r="WHK150" s="2"/>
      <c r="WHL150" s="2"/>
      <c r="WHM150" s="2"/>
      <c r="WHN150" s="2"/>
      <c r="WHO150" s="2"/>
      <c r="WHP150" s="2"/>
      <c r="WHQ150" s="2"/>
      <c r="WHR150" s="2"/>
      <c r="WHS150" s="2"/>
      <c r="WHT150" s="2"/>
      <c r="WHU150" s="2"/>
      <c r="WHV150" s="2"/>
      <c r="WHW150" s="2"/>
      <c r="WHX150" s="2"/>
      <c r="WHY150" s="2"/>
      <c r="WHZ150" s="2"/>
      <c r="WIA150" s="2"/>
      <c r="WIB150" s="2"/>
      <c r="WIC150" s="2"/>
      <c r="WID150" s="2"/>
      <c r="WIE150" s="2"/>
      <c r="WIF150" s="2"/>
      <c r="WIG150" s="2"/>
      <c r="WIH150" s="2"/>
      <c r="WII150" s="2"/>
      <c r="WIJ150" s="2"/>
      <c r="WIK150" s="2"/>
      <c r="WIL150" s="2"/>
      <c r="WIM150" s="2"/>
      <c r="WIN150" s="2"/>
      <c r="WIO150" s="2"/>
      <c r="WIP150" s="2"/>
      <c r="WIQ150" s="2"/>
      <c r="WIR150" s="2"/>
      <c r="WIS150" s="2"/>
      <c r="WIT150" s="2"/>
      <c r="WIU150" s="2"/>
      <c r="WIV150" s="2"/>
      <c r="WIW150" s="2"/>
      <c r="WIX150" s="2"/>
      <c r="WIY150" s="2"/>
      <c r="WIZ150" s="2"/>
      <c r="WJA150" s="2"/>
      <c r="WJB150" s="2"/>
      <c r="WJC150" s="2"/>
      <c r="WJD150" s="2"/>
      <c r="WJE150" s="2"/>
      <c r="WJF150" s="2"/>
      <c r="WJG150" s="2"/>
      <c r="WJH150" s="2"/>
      <c r="WJI150" s="2"/>
      <c r="WJJ150" s="2"/>
      <c r="WJK150" s="2"/>
      <c r="WJL150" s="2"/>
      <c r="WJM150" s="2"/>
      <c r="WJN150" s="2"/>
      <c r="WJO150" s="2"/>
      <c r="WJP150" s="2"/>
      <c r="WJQ150" s="2"/>
      <c r="WJR150" s="2"/>
      <c r="WJS150" s="2"/>
      <c r="WJT150" s="2"/>
      <c r="WJU150" s="2"/>
      <c r="WJV150" s="2"/>
      <c r="WJW150" s="2"/>
      <c r="WJX150" s="2"/>
      <c r="WJY150" s="2"/>
      <c r="WJZ150" s="2"/>
      <c r="WKA150" s="2"/>
      <c r="WKB150" s="2"/>
      <c r="WKC150" s="2"/>
      <c r="WKD150" s="2"/>
      <c r="WKE150" s="2"/>
      <c r="WKF150" s="2"/>
      <c r="WKG150" s="2"/>
      <c r="WKH150" s="2"/>
      <c r="WKI150" s="2"/>
      <c r="WKJ150" s="2"/>
      <c r="WKK150" s="2"/>
      <c r="WKL150" s="2"/>
      <c r="WKM150" s="2"/>
      <c r="WKN150" s="2"/>
      <c r="WKO150" s="2"/>
      <c r="WKP150" s="2"/>
      <c r="WKQ150" s="2"/>
      <c r="WKR150" s="2"/>
      <c r="WKS150" s="2"/>
      <c r="WKT150" s="2"/>
      <c r="WKU150" s="2"/>
      <c r="WKV150" s="2"/>
      <c r="WKW150" s="2"/>
      <c r="WKX150" s="2"/>
      <c r="WKY150" s="2"/>
      <c r="WKZ150" s="2"/>
      <c r="WLA150" s="2"/>
      <c r="WLB150" s="2"/>
      <c r="WLC150" s="2"/>
      <c r="WLD150" s="2"/>
      <c r="WLE150" s="2"/>
      <c r="WLF150" s="2"/>
      <c r="WLG150" s="2"/>
      <c r="WLH150" s="2"/>
      <c r="WLI150" s="2"/>
      <c r="WLJ150" s="2"/>
      <c r="WLK150" s="2"/>
      <c r="WLL150" s="2"/>
      <c r="WLM150" s="2"/>
      <c r="WLN150" s="2"/>
      <c r="WLO150" s="2"/>
      <c r="WLP150" s="2"/>
      <c r="WLQ150" s="2"/>
      <c r="WLR150" s="2"/>
      <c r="WLS150" s="2"/>
      <c r="WLT150" s="2"/>
      <c r="WLU150" s="2"/>
      <c r="WLV150" s="2"/>
      <c r="WLW150" s="2"/>
      <c r="WLX150" s="2"/>
      <c r="WLY150" s="2"/>
      <c r="WLZ150" s="2"/>
      <c r="WMA150" s="2"/>
      <c r="WMB150" s="2"/>
      <c r="WMC150" s="2"/>
      <c r="WMD150" s="2"/>
      <c r="WME150" s="2"/>
      <c r="WMF150" s="2"/>
      <c r="WMG150" s="2"/>
      <c r="WMH150" s="2"/>
      <c r="WMI150" s="2"/>
      <c r="WMJ150" s="2"/>
      <c r="WMK150" s="2"/>
      <c r="WML150" s="2"/>
      <c r="WMM150" s="2"/>
      <c r="WMN150" s="2"/>
      <c r="WMO150" s="2"/>
      <c r="WMP150" s="2"/>
      <c r="WMQ150" s="2"/>
      <c r="WMR150" s="2"/>
      <c r="WMS150" s="2"/>
      <c r="WMT150" s="2"/>
      <c r="WMU150" s="2"/>
      <c r="WMV150" s="2"/>
      <c r="WMW150" s="2"/>
      <c r="WMX150" s="2"/>
      <c r="WMY150" s="2"/>
      <c r="WMZ150" s="2"/>
      <c r="WNA150" s="2"/>
      <c r="WNB150" s="2"/>
      <c r="WNC150" s="2"/>
      <c r="WND150" s="2"/>
      <c r="WNE150" s="2"/>
      <c r="WNF150" s="2"/>
      <c r="WNG150" s="2"/>
      <c r="WNH150" s="2"/>
      <c r="WNI150" s="2"/>
      <c r="WNJ150" s="2"/>
      <c r="WNK150" s="2"/>
      <c r="WNL150" s="2"/>
      <c r="WNM150" s="2"/>
      <c r="WNN150" s="2"/>
      <c r="WNO150" s="2"/>
      <c r="WNP150" s="2"/>
      <c r="WNQ150" s="2"/>
      <c r="WNR150" s="2"/>
      <c r="WNS150" s="2"/>
      <c r="WNT150" s="2"/>
      <c r="WNU150" s="2"/>
      <c r="WNV150" s="2"/>
      <c r="WNW150" s="2"/>
      <c r="WNX150" s="2"/>
      <c r="WNY150" s="2"/>
      <c r="WNZ150" s="2"/>
      <c r="WOA150" s="2"/>
      <c r="WOB150" s="2"/>
      <c r="WOC150" s="2"/>
      <c r="WOD150" s="2"/>
      <c r="WOE150" s="2"/>
      <c r="WOF150" s="2"/>
      <c r="WOG150" s="2"/>
      <c r="WOH150" s="2"/>
      <c r="WOI150" s="2"/>
      <c r="WOJ150" s="2"/>
      <c r="WOK150" s="2"/>
      <c r="WOL150" s="2"/>
      <c r="WOM150" s="2"/>
      <c r="WON150" s="2"/>
      <c r="WOO150" s="2"/>
      <c r="WOP150" s="2"/>
      <c r="WOQ150" s="2"/>
      <c r="WOR150" s="2"/>
      <c r="WOS150" s="2"/>
      <c r="WOT150" s="2"/>
      <c r="WOU150" s="2"/>
      <c r="WOV150" s="2"/>
      <c r="WOW150" s="2"/>
      <c r="WOX150" s="2"/>
      <c r="WOY150" s="2"/>
      <c r="WOZ150" s="2"/>
      <c r="WPA150" s="2"/>
      <c r="WPB150" s="2"/>
      <c r="WPC150" s="2"/>
      <c r="WPD150" s="2"/>
      <c r="WPE150" s="2"/>
      <c r="WPF150" s="2"/>
      <c r="WPG150" s="2"/>
      <c r="WPH150" s="2"/>
      <c r="WPI150" s="2"/>
      <c r="WPJ150" s="2"/>
      <c r="WPK150" s="2"/>
      <c r="WPL150" s="2"/>
      <c r="WPM150" s="2"/>
      <c r="WPN150" s="2"/>
      <c r="WPO150" s="2"/>
      <c r="WPP150" s="2"/>
      <c r="WPQ150" s="2"/>
      <c r="WPR150" s="2"/>
      <c r="WPS150" s="2"/>
      <c r="WPT150" s="2"/>
      <c r="WPU150" s="2"/>
      <c r="WPV150" s="2"/>
      <c r="WPW150" s="2"/>
      <c r="WPX150" s="2"/>
      <c r="WPY150" s="2"/>
      <c r="WPZ150" s="2"/>
      <c r="WQA150" s="2"/>
      <c r="WQB150" s="2"/>
      <c r="WQC150" s="2"/>
      <c r="WQD150" s="2"/>
      <c r="WQE150" s="2"/>
      <c r="WQF150" s="2"/>
      <c r="WQG150" s="2"/>
      <c r="WQH150" s="2"/>
      <c r="WQI150" s="2"/>
      <c r="WQJ150" s="2"/>
      <c r="WQK150" s="2"/>
      <c r="WQL150" s="2"/>
      <c r="WQM150" s="2"/>
      <c r="WQN150" s="2"/>
      <c r="WQO150" s="2"/>
      <c r="WQP150" s="2"/>
      <c r="WQQ150" s="2"/>
      <c r="WQR150" s="2"/>
      <c r="WQS150" s="2"/>
      <c r="WQT150" s="2"/>
      <c r="WQU150" s="2"/>
      <c r="WQV150" s="2"/>
      <c r="WQW150" s="2"/>
      <c r="WQX150" s="2"/>
      <c r="WQY150" s="2"/>
      <c r="WQZ150" s="2"/>
      <c r="WRA150" s="2"/>
      <c r="WRB150" s="2"/>
      <c r="WRC150" s="2"/>
      <c r="WRD150" s="2"/>
      <c r="WRE150" s="2"/>
      <c r="WRF150" s="2"/>
      <c r="WRG150" s="2"/>
      <c r="WRH150" s="2"/>
      <c r="WRI150" s="2"/>
      <c r="WRJ150" s="2"/>
      <c r="WRK150" s="2"/>
      <c r="WRL150" s="2"/>
      <c r="WRM150" s="2"/>
      <c r="WRN150" s="2"/>
      <c r="WRO150" s="2"/>
      <c r="WRP150" s="2"/>
      <c r="WRQ150" s="2"/>
      <c r="WRR150" s="2"/>
      <c r="WRS150" s="2"/>
      <c r="WRT150" s="2"/>
      <c r="WRU150" s="2"/>
      <c r="WRV150" s="2"/>
      <c r="WRW150" s="2"/>
      <c r="WRX150" s="2"/>
      <c r="WRY150" s="2"/>
      <c r="WRZ150" s="2"/>
      <c r="WSA150" s="2"/>
      <c r="WSB150" s="2"/>
      <c r="WSC150" s="2"/>
      <c r="WSD150" s="2"/>
      <c r="WSE150" s="2"/>
      <c r="WSF150" s="2"/>
      <c r="WSG150" s="2"/>
      <c r="WSH150" s="2"/>
      <c r="WSI150" s="2"/>
      <c r="WSJ150" s="2"/>
      <c r="WSK150" s="2"/>
      <c r="WSL150" s="2"/>
      <c r="WSM150" s="2"/>
      <c r="WSN150" s="2"/>
      <c r="WSO150" s="2"/>
      <c r="WSP150" s="2"/>
      <c r="WSQ150" s="2"/>
      <c r="WSR150" s="2"/>
      <c r="WSS150" s="2"/>
      <c r="WST150" s="2"/>
      <c r="WSU150" s="2"/>
      <c r="WSV150" s="2"/>
      <c r="WSW150" s="2"/>
      <c r="WSX150" s="2"/>
      <c r="WSY150" s="2"/>
      <c r="WSZ150" s="2"/>
      <c r="WTA150" s="2"/>
      <c r="WTB150" s="2"/>
      <c r="WTC150" s="2"/>
      <c r="WTD150" s="2"/>
      <c r="WTE150" s="2"/>
      <c r="WTF150" s="2"/>
      <c r="WTG150" s="2"/>
      <c r="WTH150" s="2"/>
      <c r="WTI150" s="2"/>
      <c r="WTJ150" s="2"/>
      <c r="WTK150" s="2"/>
      <c r="WTL150" s="2"/>
      <c r="WTM150" s="2"/>
      <c r="WTN150" s="2"/>
      <c r="WTO150" s="2"/>
      <c r="WTP150" s="2"/>
      <c r="WTQ150" s="2"/>
      <c r="WTR150" s="2"/>
      <c r="WTS150" s="2"/>
      <c r="WTT150" s="2"/>
      <c r="WTU150" s="2"/>
      <c r="WTV150" s="2"/>
      <c r="WTW150" s="2"/>
      <c r="WTX150" s="2"/>
      <c r="WTY150" s="2"/>
      <c r="WTZ150" s="2"/>
      <c r="WUA150" s="2"/>
      <c r="WUB150" s="2"/>
      <c r="WUC150" s="2"/>
      <c r="WUD150" s="2"/>
      <c r="WUE150" s="2"/>
      <c r="WUF150" s="2"/>
      <c r="WUG150" s="2"/>
      <c r="WUH150" s="2"/>
      <c r="WUI150" s="2"/>
      <c r="WUJ150" s="2"/>
      <c r="WUK150" s="2"/>
      <c r="WUL150" s="2"/>
      <c r="WUM150" s="2"/>
      <c r="WUN150" s="2"/>
      <c r="WUO150" s="2"/>
      <c r="WUP150" s="2"/>
      <c r="WUQ150" s="2"/>
      <c r="WUR150" s="2"/>
      <c r="WUS150" s="2"/>
      <c r="WUT150" s="2"/>
      <c r="WUU150" s="2"/>
      <c r="WUV150" s="2"/>
      <c r="WUW150" s="2"/>
      <c r="WUX150" s="2"/>
      <c r="WUY150" s="2"/>
      <c r="WUZ150" s="2"/>
      <c r="WVA150" s="2"/>
      <c r="WVB150" s="2"/>
      <c r="WVC150" s="2"/>
      <c r="WVD150" s="2"/>
      <c r="WVE150" s="2"/>
      <c r="WVF150" s="2"/>
      <c r="WVG150" s="2"/>
      <c r="WVH150" s="2"/>
      <c r="WVI150" s="2"/>
      <c r="WVJ150" s="2"/>
      <c r="WVK150" s="2"/>
      <c r="WVL150" s="2"/>
      <c r="WVM150" s="2"/>
      <c r="WVN150" s="2"/>
      <c r="WVO150" s="2"/>
      <c r="WVP150" s="2"/>
      <c r="WVQ150" s="2"/>
      <c r="WVR150" s="2"/>
      <c r="WVS150" s="2"/>
      <c r="WVT150" s="2"/>
      <c r="WVU150" s="2"/>
      <c r="WVV150" s="2"/>
      <c r="WVW150" s="2"/>
      <c r="WVX150" s="2"/>
      <c r="WVY150" s="2"/>
      <c r="WVZ150" s="2"/>
      <c r="WWA150" s="2"/>
      <c r="WWB150" s="2"/>
      <c r="WWC150" s="2"/>
      <c r="WWD150" s="2"/>
      <c r="WWE150" s="2"/>
      <c r="WWF150" s="2"/>
      <c r="WWG150" s="2"/>
      <c r="WWH150" s="2"/>
      <c r="WWI150" s="2"/>
      <c r="WWJ150" s="2"/>
      <c r="WWK150" s="2"/>
      <c r="WWL150" s="2"/>
      <c r="WWM150" s="2"/>
      <c r="WWN150" s="2"/>
      <c r="WWO150" s="2"/>
      <c r="WWP150" s="2"/>
      <c r="WWQ150" s="2"/>
      <c r="WWR150" s="2"/>
      <c r="WWS150" s="2"/>
      <c r="WWT150" s="2"/>
      <c r="WWU150" s="2"/>
      <c r="WWV150" s="2"/>
      <c r="WWW150" s="2"/>
      <c r="WWX150" s="2"/>
      <c r="WWY150" s="2"/>
      <c r="WWZ150" s="2"/>
      <c r="WXA150" s="2"/>
      <c r="WXB150" s="2"/>
      <c r="WXC150" s="2"/>
      <c r="WXD150" s="2"/>
      <c r="WXE150" s="2"/>
      <c r="WXF150" s="2"/>
      <c r="WXG150" s="2"/>
      <c r="WXH150" s="2"/>
      <c r="WXI150" s="2"/>
      <c r="WXJ150" s="2"/>
      <c r="WXK150" s="2"/>
      <c r="WXL150" s="2"/>
      <c r="WXM150" s="2"/>
      <c r="WXN150" s="2"/>
      <c r="WXO150" s="2"/>
      <c r="WXP150" s="2"/>
      <c r="WXQ150" s="2"/>
      <c r="WXR150" s="2"/>
      <c r="WXS150" s="2"/>
      <c r="WXT150" s="2"/>
      <c r="WXU150" s="2"/>
      <c r="WXV150" s="2"/>
      <c r="WXW150" s="2"/>
      <c r="WXX150" s="2"/>
      <c r="WXY150" s="2"/>
      <c r="WXZ150" s="2"/>
      <c r="WYA150" s="2"/>
      <c r="WYB150" s="2"/>
      <c r="WYC150" s="2"/>
      <c r="WYD150" s="2"/>
      <c r="WYE150" s="2"/>
      <c r="WYF150" s="2"/>
      <c r="WYG150" s="2"/>
      <c r="WYH150" s="2"/>
      <c r="WYI150" s="2"/>
      <c r="WYJ150" s="2"/>
      <c r="WYK150" s="2"/>
      <c r="WYL150" s="2"/>
      <c r="WYM150" s="2"/>
      <c r="WYN150" s="2"/>
      <c r="WYO150" s="2"/>
      <c r="WYP150" s="2"/>
      <c r="WYQ150" s="2"/>
      <c r="WYR150" s="2"/>
      <c r="WYS150" s="2"/>
      <c r="WYT150" s="2"/>
      <c r="WYU150" s="2"/>
      <c r="WYV150" s="2"/>
      <c r="WYW150" s="2"/>
      <c r="WYX150" s="2"/>
      <c r="WYY150" s="2"/>
      <c r="WYZ150" s="2"/>
      <c r="WZA150" s="2"/>
      <c r="WZB150" s="2"/>
      <c r="WZC150" s="2"/>
      <c r="WZD150" s="2"/>
      <c r="WZE150" s="2"/>
      <c r="WZF150" s="2"/>
      <c r="WZG150" s="2"/>
      <c r="WZH150" s="2"/>
      <c r="WZI150" s="2"/>
      <c r="WZJ150" s="2"/>
      <c r="WZK150" s="2"/>
      <c r="WZL150" s="2"/>
      <c r="WZM150" s="2"/>
      <c r="WZN150" s="2"/>
      <c r="WZO150" s="2"/>
      <c r="WZP150" s="2"/>
      <c r="WZQ150" s="2"/>
      <c r="WZR150" s="2"/>
      <c r="WZS150" s="2"/>
      <c r="WZT150" s="2"/>
      <c r="WZU150" s="2"/>
      <c r="WZV150" s="2"/>
      <c r="WZW150" s="2"/>
      <c r="WZX150" s="2"/>
      <c r="WZY150" s="2"/>
      <c r="WZZ150" s="2"/>
      <c r="XAA150" s="2"/>
      <c r="XAB150" s="2"/>
      <c r="XAC150" s="2"/>
      <c r="XAD150" s="2"/>
      <c r="XAE150" s="2"/>
      <c r="XAF150" s="2"/>
      <c r="XAG150" s="2"/>
      <c r="XAH150" s="2"/>
      <c r="XAI150" s="2"/>
      <c r="XAJ150" s="2"/>
      <c r="XAK150" s="2"/>
      <c r="XAL150" s="2"/>
      <c r="XAM150" s="2"/>
      <c r="XAN150" s="2"/>
      <c r="XAO150" s="2"/>
      <c r="XAP150" s="2"/>
      <c r="XAQ150" s="2"/>
      <c r="XAR150" s="2"/>
      <c r="XAS150" s="2"/>
      <c r="XAT150" s="2"/>
      <c r="XAU150" s="2"/>
      <c r="XAV150" s="2"/>
      <c r="XAW150" s="2"/>
      <c r="XAX150" s="2"/>
      <c r="XAY150" s="2"/>
      <c r="XAZ150" s="2"/>
      <c r="XBA150" s="2"/>
      <c r="XBB150" s="2"/>
      <c r="XBC150" s="2"/>
      <c r="XBD150" s="2"/>
      <c r="XBE150" s="2"/>
      <c r="XBF150" s="2"/>
      <c r="XBG150" s="2"/>
      <c r="XBH150" s="2"/>
      <c r="XBI150" s="2"/>
      <c r="XBJ150" s="2"/>
      <c r="XBK150" s="2"/>
      <c r="XBL150" s="2"/>
      <c r="XBM150" s="2"/>
      <c r="XBN150" s="2"/>
      <c r="XBO150" s="2"/>
      <c r="XBP150" s="2"/>
      <c r="XBQ150" s="2"/>
      <c r="XBR150" s="2"/>
      <c r="XBS150" s="2"/>
      <c r="XBT150" s="2"/>
      <c r="XBU150" s="2"/>
      <c r="XBV150" s="2"/>
      <c r="XBW150" s="2"/>
      <c r="XBX150" s="2"/>
      <c r="XBY150" s="2"/>
      <c r="XBZ150" s="2"/>
      <c r="XCA150" s="2"/>
      <c r="XCB150" s="2"/>
      <c r="XCC150" s="2"/>
      <c r="XCD150" s="2"/>
      <c r="XCE150" s="2"/>
      <c r="XCF150" s="2"/>
      <c r="XCG150" s="2"/>
      <c r="XCH150" s="2"/>
      <c r="XCI150" s="2"/>
      <c r="XCJ150" s="2"/>
      <c r="XCK150" s="2"/>
      <c r="XCL150" s="2"/>
      <c r="XCM150" s="2"/>
      <c r="XCN150" s="2"/>
      <c r="XCO150" s="2"/>
      <c r="XCP150" s="2"/>
      <c r="XCQ150" s="2"/>
      <c r="XCR150" s="2"/>
      <c r="XCS150" s="2"/>
      <c r="XCT150" s="2"/>
      <c r="XCU150" s="2"/>
      <c r="XCV150" s="2"/>
      <c r="XCW150" s="2"/>
      <c r="XCX150" s="2"/>
      <c r="XCY150" s="2"/>
      <c r="XCZ150" s="2"/>
      <c r="XDA150" s="2"/>
      <c r="XDB150" s="2"/>
      <c r="XDC150" s="2"/>
      <c r="XDD150" s="2"/>
      <c r="XDE150" s="2"/>
      <c r="XDF150" s="2"/>
      <c r="XDG150" s="2"/>
      <c r="XDH150" s="2"/>
      <c r="XDI150" s="2"/>
      <c r="XDJ150" s="2"/>
      <c r="XDK150" s="2"/>
      <c r="XDL150" s="2"/>
      <c r="XDM150" s="2"/>
      <c r="XDN150" s="2"/>
      <c r="XDO150" s="2"/>
      <c r="XDP150" s="2"/>
      <c r="XDQ150" s="2"/>
      <c r="XDR150" s="2"/>
      <c r="XDS150" s="2"/>
      <c r="XDT150" s="2"/>
      <c r="XDU150" s="2"/>
      <c r="XDV150" s="2"/>
      <c r="XDW150" s="2"/>
      <c r="XDX150" s="2"/>
      <c r="XDY150" s="2"/>
      <c r="XDZ150" s="2"/>
      <c r="XEA150" s="2"/>
    </row>
    <row r="151" customFormat="1" ht="35" customHeight="1" spans="1:16355">
      <c r="A151" s="32">
        <v>135</v>
      </c>
      <c r="B151" s="32" t="s">
        <v>421</v>
      </c>
      <c r="C151" s="32" t="s">
        <v>310</v>
      </c>
      <c r="D151" s="32" t="s">
        <v>425</v>
      </c>
      <c r="E151" s="34" t="s">
        <v>426</v>
      </c>
      <c r="F151" s="34" t="s">
        <v>427</v>
      </c>
      <c r="G151" s="14" t="s">
        <v>21</v>
      </c>
      <c r="H151" s="15">
        <f t="shared" si="30"/>
        <v>3650.9</v>
      </c>
      <c r="I151" s="17">
        <v>2640</v>
      </c>
      <c r="J151" s="15">
        <f t="shared" si="31"/>
        <v>1010.9</v>
      </c>
      <c r="K151" s="19">
        <v>662.88</v>
      </c>
      <c r="L151" s="19">
        <v>20.72</v>
      </c>
      <c r="M151" s="42">
        <v>327.3</v>
      </c>
      <c r="N151" s="41"/>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c r="EKM151" s="2"/>
      <c r="EKN151" s="2"/>
      <c r="EKO151" s="2"/>
      <c r="EKP151" s="2"/>
      <c r="EKQ151" s="2"/>
      <c r="EKR151" s="2"/>
      <c r="EKS151" s="2"/>
      <c r="EKT151" s="2"/>
      <c r="EKU151" s="2"/>
      <c r="EKV151" s="2"/>
      <c r="EKW151" s="2"/>
      <c r="EKX151" s="2"/>
      <c r="EKY151" s="2"/>
      <c r="EKZ151" s="2"/>
      <c r="ELA151" s="2"/>
      <c r="ELB151" s="2"/>
      <c r="ELC151" s="2"/>
      <c r="ELD151" s="2"/>
      <c r="ELE151" s="2"/>
      <c r="ELF151" s="2"/>
      <c r="ELG151" s="2"/>
      <c r="ELH151" s="2"/>
      <c r="ELI151" s="2"/>
      <c r="ELJ151" s="2"/>
      <c r="ELK151" s="2"/>
      <c r="ELL151" s="2"/>
      <c r="ELM151" s="2"/>
      <c r="ELN151" s="2"/>
      <c r="ELO151" s="2"/>
      <c r="ELP151" s="2"/>
      <c r="ELQ151" s="2"/>
      <c r="ELR151" s="2"/>
      <c r="ELS151" s="2"/>
      <c r="ELT151" s="2"/>
      <c r="ELU151" s="2"/>
      <c r="ELV151" s="2"/>
      <c r="ELW151" s="2"/>
      <c r="ELX151" s="2"/>
      <c r="ELY151" s="2"/>
      <c r="ELZ151" s="2"/>
      <c r="EMA151" s="2"/>
      <c r="EMB151" s="2"/>
      <c r="EMC151" s="2"/>
      <c r="EMD151" s="2"/>
      <c r="EME151" s="2"/>
      <c r="EMF151" s="2"/>
      <c r="EMG151" s="2"/>
      <c r="EMH151" s="2"/>
      <c r="EMI151" s="2"/>
      <c r="EMJ151" s="2"/>
      <c r="EMK151" s="2"/>
      <c r="EML151" s="2"/>
      <c r="EMM151" s="2"/>
      <c r="EMN151" s="2"/>
      <c r="EMO151" s="2"/>
      <c r="EMP151" s="2"/>
      <c r="EMQ151" s="2"/>
      <c r="EMR151" s="2"/>
      <c r="EMS151" s="2"/>
      <c r="EMT151" s="2"/>
      <c r="EMU151" s="2"/>
      <c r="EMV151" s="2"/>
      <c r="EMW151" s="2"/>
      <c r="EMX151" s="2"/>
      <c r="EMY151" s="2"/>
      <c r="EMZ151" s="2"/>
      <c r="ENA151" s="2"/>
      <c r="ENB151" s="2"/>
      <c r="ENC151" s="2"/>
      <c r="END151" s="2"/>
      <c r="ENE151" s="2"/>
      <c r="ENF151" s="2"/>
      <c r="ENG151" s="2"/>
      <c r="ENH151" s="2"/>
      <c r="ENI151" s="2"/>
      <c r="ENJ151" s="2"/>
      <c r="ENK151" s="2"/>
      <c r="ENL151" s="2"/>
      <c r="ENM151" s="2"/>
      <c r="ENN151" s="2"/>
      <c r="ENO151" s="2"/>
      <c r="ENP151" s="2"/>
      <c r="ENQ151" s="2"/>
      <c r="ENR151" s="2"/>
      <c r="ENS151" s="2"/>
      <c r="ENT151" s="2"/>
      <c r="ENU151" s="2"/>
      <c r="ENV151" s="2"/>
      <c r="ENW151" s="2"/>
      <c r="ENX151" s="2"/>
      <c r="ENY151" s="2"/>
      <c r="ENZ151" s="2"/>
      <c r="EOA151" s="2"/>
      <c r="EOB151" s="2"/>
      <c r="EOC151" s="2"/>
      <c r="EOD151" s="2"/>
      <c r="EOE151" s="2"/>
      <c r="EOF151" s="2"/>
      <c r="EOG151" s="2"/>
      <c r="EOH151" s="2"/>
      <c r="EOI151" s="2"/>
      <c r="EOJ151" s="2"/>
      <c r="EOK151" s="2"/>
      <c r="EOL151" s="2"/>
      <c r="EOM151" s="2"/>
      <c r="EON151" s="2"/>
      <c r="EOO151" s="2"/>
      <c r="EOP151" s="2"/>
      <c r="EOQ151" s="2"/>
      <c r="EOR151" s="2"/>
      <c r="EOS151" s="2"/>
      <c r="EOT151" s="2"/>
      <c r="EOU151" s="2"/>
      <c r="EOV151" s="2"/>
      <c r="EOW151" s="2"/>
      <c r="EOX151" s="2"/>
      <c r="EOY151" s="2"/>
      <c r="EOZ151" s="2"/>
      <c r="EPA151" s="2"/>
      <c r="EPB151" s="2"/>
      <c r="EPC151" s="2"/>
      <c r="EPD151" s="2"/>
      <c r="EPE151" s="2"/>
      <c r="EPF151" s="2"/>
      <c r="EPG151" s="2"/>
      <c r="EPH151" s="2"/>
      <c r="EPI151" s="2"/>
      <c r="EPJ151" s="2"/>
      <c r="EPK151" s="2"/>
      <c r="EPL151" s="2"/>
      <c r="EPM151" s="2"/>
      <c r="EPN151" s="2"/>
      <c r="EPO151" s="2"/>
      <c r="EPP151" s="2"/>
      <c r="EPQ151" s="2"/>
      <c r="EPR151" s="2"/>
      <c r="EPS151" s="2"/>
      <c r="EPT151" s="2"/>
      <c r="EPU151" s="2"/>
      <c r="EPV151" s="2"/>
      <c r="EPW151" s="2"/>
      <c r="EPX151" s="2"/>
      <c r="EPY151" s="2"/>
      <c r="EPZ151" s="2"/>
      <c r="EQA151" s="2"/>
      <c r="EQB151" s="2"/>
      <c r="EQC151" s="2"/>
      <c r="EQD151" s="2"/>
      <c r="EQE151" s="2"/>
      <c r="EQF151" s="2"/>
      <c r="EQG151" s="2"/>
      <c r="EQH151" s="2"/>
      <c r="EQI151" s="2"/>
      <c r="EQJ151" s="2"/>
      <c r="EQK151" s="2"/>
      <c r="EQL151" s="2"/>
      <c r="EQM151" s="2"/>
      <c r="EQN151" s="2"/>
      <c r="EQO151" s="2"/>
      <c r="EQP151" s="2"/>
      <c r="EQQ151" s="2"/>
      <c r="EQR151" s="2"/>
      <c r="EQS151" s="2"/>
      <c r="EQT151" s="2"/>
      <c r="EQU151" s="2"/>
      <c r="EQV151" s="2"/>
      <c r="EQW151" s="2"/>
      <c r="EQX151" s="2"/>
      <c r="EQY151" s="2"/>
      <c r="EQZ151" s="2"/>
      <c r="ERA151" s="2"/>
      <c r="ERB151" s="2"/>
      <c r="ERC151" s="2"/>
      <c r="ERD151" s="2"/>
      <c r="ERE151" s="2"/>
      <c r="ERF151" s="2"/>
      <c r="ERG151" s="2"/>
      <c r="ERH151" s="2"/>
      <c r="ERI151" s="2"/>
      <c r="ERJ151" s="2"/>
      <c r="ERK151" s="2"/>
      <c r="ERL151" s="2"/>
      <c r="ERM151" s="2"/>
      <c r="ERN151" s="2"/>
      <c r="ERO151" s="2"/>
      <c r="ERP151" s="2"/>
      <c r="ERQ151" s="2"/>
      <c r="ERR151" s="2"/>
      <c r="ERS151" s="2"/>
      <c r="ERT151" s="2"/>
      <c r="ERU151" s="2"/>
      <c r="ERV151" s="2"/>
      <c r="ERW151" s="2"/>
      <c r="ERX151" s="2"/>
      <c r="ERY151" s="2"/>
      <c r="ERZ151" s="2"/>
      <c r="ESA151" s="2"/>
      <c r="ESB151" s="2"/>
      <c r="ESC151" s="2"/>
      <c r="ESD151" s="2"/>
      <c r="ESE151" s="2"/>
      <c r="ESF151" s="2"/>
      <c r="ESG151" s="2"/>
      <c r="ESH151" s="2"/>
      <c r="ESI151" s="2"/>
      <c r="ESJ151" s="2"/>
      <c r="ESK151" s="2"/>
      <c r="ESL151" s="2"/>
      <c r="ESM151" s="2"/>
      <c r="ESN151" s="2"/>
      <c r="ESO151" s="2"/>
      <c r="ESP151" s="2"/>
      <c r="ESQ151" s="2"/>
      <c r="ESR151" s="2"/>
      <c r="ESS151" s="2"/>
      <c r="EST151" s="2"/>
      <c r="ESU151" s="2"/>
      <c r="ESV151" s="2"/>
      <c r="ESW151" s="2"/>
      <c r="ESX151" s="2"/>
      <c r="ESY151" s="2"/>
      <c r="ESZ151" s="2"/>
      <c r="ETA151" s="2"/>
      <c r="ETB151" s="2"/>
      <c r="ETC151" s="2"/>
      <c r="ETD151" s="2"/>
      <c r="ETE151" s="2"/>
      <c r="ETF151" s="2"/>
      <c r="ETG151" s="2"/>
      <c r="ETH151" s="2"/>
      <c r="ETI151" s="2"/>
      <c r="ETJ151" s="2"/>
      <c r="ETK151" s="2"/>
      <c r="ETL151" s="2"/>
      <c r="ETM151" s="2"/>
      <c r="ETN151" s="2"/>
      <c r="ETO151" s="2"/>
      <c r="ETP151" s="2"/>
      <c r="ETQ151" s="2"/>
      <c r="ETR151" s="2"/>
      <c r="ETS151" s="2"/>
      <c r="ETT151" s="2"/>
      <c r="ETU151" s="2"/>
      <c r="ETV151" s="2"/>
      <c r="ETW151" s="2"/>
      <c r="ETX151" s="2"/>
      <c r="ETY151" s="2"/>
      <c r="ETZ151" s="2"/>
      <c r="EUA151" s="2"/>
      <c r="EUB151" s="2"/>
      <c r="EUC151" s="2"/>
      <c r="EUD151" s="2"/>
      <c r="EUE151" s="2"/>
      <c r="EUF151" s="2"/>
      <c r="EUG151" s="2"/>
      <c r="EUH151" s="2"/>
      <c r="EUI151" s="2"/>
      <c r="EUJ151" s="2"/>
      <c r="EUK151" s="2"/>
      <c r="EUL151" s="2"/>
      <c r="EUM151" s="2"/>
      <c r="EUN151" s="2"/>
      <c r="EUO151" s="2"/>
      <c r="EUP151" s="2"/>
      <c r="EUQ151" s="2"/>
      <c r="EUR151" s="2"/>
      <c r="EUS151" s="2"/>
      <c r="EUT151" s="2"/>
      <c r="EUU151" s="2"/>
      <c r="EUV151" s="2"/>
      <c r="EUW151" s="2"/>
      <c r="EUX151" s="2"/>
      <c r="EUY151" s="2"/>
      <c r="EUZ151" s="2"/>
      <c r="EVA151" s="2"/>
      <c r="EVB151" s="2"/>
      <c r="EVC151" s="2"/>
      <c r="EVD151" s="2"/>
      <c r="EVE151" s="2"/>
      <c r="EVF151" s="2"/>
      <c r="EVG151" s="2"/>
      <c r="EVH151" s="2"/>
      <c r="EVI151" s="2"/>
      <c r="EVJ151" s="2"/>
      <c r="EVK151" s="2"/>
      <c r="EVL151" s="2"/>
      <c r="EVM151" s="2"/>
      <c r="EVN151" s="2"/>
      <c r="EVO151" s="2"/>
      <c r="EVP151" s="2"/>
      <c r="EVQ151" s="2"/>
      <c r="EVR151" s="2"/>
      <c r="EVS151" s="2"/>
      <c r="EVT151" s="2"/>
      <c r="EVU151" s="2"/>
      <c r="EVV151" s="2"/>
      <c r="EVW151" s="2"/>
      <c r="EVX151" s="2"/>
      <c r="EVY151" s="2"/>
      <c r="EVZ151" s="2"/>
      <c r="EWA151" s="2"/>
      <c r="EWB151" s="2"/>
      <c r="EWC151" s="2"/>
      <c r="EWD151" s="2"/>
      <c r="EWE151" s="2"/>
      <c r="EWF151" s="2"/>
      <c r="EWG151" s="2"/>
      <c r="EWH151" s="2"/>
      <c r="EWI151" s="2"/>
      <c r="EWJ151" s="2"/>
      <c r="EWK151" s="2"/>
      <c r="EWL151" s="2"/>
      <c r="EWM151" s="2"/>
      <c r="EWN151" s="2"/>
      <c r="EWO151" s="2"/>
      <c r="EWP151" s="2"/>
      <c r="EWQ151" s="2"/>
      <c r="EWR151" s="2"/>
      <c r="EWS151" s="2"/>
      <c r="EWT151" s="2"/>
      <c r="EWU151" s="2"/>
      <c r="EWV151" s="2"/>
      <c r="EWW151" s="2"/>
      <c r="EWX151" s="2"/>
      <c r="EWY151" s="2"/>
      <c r="EWZ151" s="2"/>
      <c r="EXA151" s="2"/>
      <c r="EXB151" s="2"/>
      <c r="EXC151" s="2"/>
      <c r="EXD151" s="2"/>
      <c r="EXE151" s="2"/>
      <c r="EXF151" s="2"/>
      <c r="EXG151" s="2"/>
      <c r="EXH151" s="2"/>
      <c r="EXI151" s="2"/>
      <c r="EXJ151" s="2"/>
      <c r="EXK151" s="2"/>
      <c r="EXL151" s="2"/>
      <c r="EXM151" s="2"/>
      <c r="EXN151" s="2"/>
      <c r="EXO151" s="2"/>
      <c r="EXP151" s="2"/>
      <c r="EXQ151" s="2"/>
      <c r="EXR151" s="2"/>
      <c r="EXS151" s="2"/>
      <c r="EXT151" s="2"/>
      <c r="EXU151" s="2"/>
      <c r="EXV151" s="2"/>
      <c r="EXW151" s="2"/>
      <c r="EXX151" s="2"/>
      <c r="EXY151" s="2"/>
      <c r="EXZ151" s="2"/>
      <c r="EYA151" s="2"/>
      <c r="EYB151" s="2"/>
      <c r="EYC151" s="2"/>
      <c r="EYD151" s="2"/>
      <c r="EYE151" s="2"/>
      <c r="EYF151" s="2"/>
      <c r="EYG151" s="2"/>
      <c r="EYH151" s="2"/>
      <c r="EYI151" s="2"/>
      <c r="EYJ151" s="2"/>
      <c r="EYK151" s="2"/>
      <c r="EYL151" s="2"/>
      <c r="EYM151" s="2"/>
      <c r="EYN151" s="2"/>
      <c r="EYO151" s="2"/>
      <c r="EYP151" s="2"/>
      <c r="EYQ151" s="2"/>
      <c r="EYR151" s="2"/>
      <c r="EYS151" s="2"/>
      <c r="EYT151" s="2"/>
      <c r="EYU151" s="2"/>
      <c r="EYV151" s="2"/>
      <c r="EYW151" s="2"/>
      <c r="EYX151" s="2"/>
      <c r="EYY151" s="2"/>
      <c r="EYZ151" s="2"/>
      <c r="EZA151" s="2"/>
      <c r="EZB151" s="2"/>
      <c r="EZC151" s="2"/>
      <c r="EZD151" s="2"/>
      <c r="EZE151" s="2"/>
      <c r="EZF151" s="2"/>
      <c r="EZG151" s="2"/>
      <c r="EZH151" s="2"/>
      <c r="EZI151" s="2"/>
      <c r="EZJ151" s="2"/>
      <c r="EZK151" s="2"/>
      <c r="EZL151" s="2"/>
      <c r="EZM151" s="2"/>
      <c r="EZN151" s="2"/>
      <c r="EZO151" s="2"/>
      <c r="EZP151" s="2"/>
      <c r="EZQ151" s="2"/>
      <c r="EZR151" s="2"/>
      <c r="EZS151" s="2"/>
      <c r="EZT151" s="2"/>
      <c r="EZU151" s="2"/>
      <c r="EZV151" s="2"/>
      <c r="EZW151" s="2"/>
      <c r="EZX151" s="2"/>
      <c r="EZY151" s="2"/>
      <c r="EZZ151" s="2"/>
      <c r="FAA151" s="2"/>
      <c r="FAB151" s="2"/>
      <c r="FAC151" s="2"/>
      <c r="FAD151" s="2"/>
      <c r="FAE151" s="2"/>
      <c r="FAF151" s="2"/>
      <c r="FAG151" s="2"/>
      <c r="FAH151" s="2"/>
      <c r="FAI151" s="2"/>
      <c r="FAJ151" s="2"/>
      <c r="FAK151" s="2"/>
      <c r="FAL151" s="2"/>
      <c r="FAM151" s="2"/>
      <c r="FAN151" s="2"/>
      <c r="FAO151" s="2"/>
      <c r="FAP151" s="2"/>
      <c r="FAQ151" s="2"/>
      <c r="FAR151" s="2"/>
      <c r="FAS151" s="2"/>
      <c r="FAT151" s="2"/>
      <c r="FAU151" s="2"/>
      <c r="FAV151" s="2"/>
      <c r="FAW151" s="2"/>
      <c r="FAX151" s="2"/>
      <c r="FAY151" s="2"/>
      <c r="FAZ151" s="2"/>
      <c r="FBA151" s="2"/>
      <c r="FBB151" s="2"/>
      <c r="FBC151" s="2"/>
      <c r="FBD151" s="2"/>
      <c r="FBE151" s="2"/>
      <c r="FBF151" s="2"/>
      <c r="FBG151" s="2"/>
      <c r="FBH151" s="2"/>
      <c r="FBI151" s="2"/>
      <c r="FBJ151" s="2"/>
      <c r="FBK151" s="2"/>
      <c r="FBL151" s="2"/>
      <c r="FBM151" s="2"/>
      <c r="FBN151" s="2"/>
      <c r="FBO151" s="2"/>
      <c r="FBP151" s="2"/>
      <c r="FBQ151" s="2"/>
      <c r="FBR151" s="2"/>
      <c r="FBS151" s="2"/>
      <c r="FBT151" s="2"/>
      <c r="FBU151" s="2"/>
      <c r="FBV151" s="2"/>
      <c r="FBW151" s="2"/>
      <c r="FBX151" s="2"/>
      <c r="FBY151" s="2"/>
      <c r="FBZ151" s="2"/>
      <c r="FCA151" s="2"/>
      <c r="FCB151" s="2"/>
      <c r="FCC151" s="2"/>
      <c r="FCD151" s="2"/>
      <c r="FCE151" s="2"/>
      <c r="FCF151" s="2"/>
      <c r="FCG151" s="2"/>
      <c r="FCH151" s="2"/>
      <c r="FCI151" s="2"/>
      <c r="FCJ151" s="2"/>
      <c r="FCK151" s="2"/>
      <c r="FCL151" s="2"/>
      <c r="FCM151" s="2"/>
      <c r="FCN151" s="2"/>
      <c r="FCO151" s="2"/>
      <c r="FCP151" s="2"/>
      <c r="FCQ151" s="2"/>
      <c r="FCR151" s="2"/>
      <c r="FCS151" s="2"/>
      <c r="FCT151" s="2"/>
      <c r="FCU151" s="2"/>
      <c r="FCV151" s="2"/>
      <c r="FCW151" s="2"/>
      <c r="FCX151" s="2"/>
      <c r="FCY151" s="2"/>
      <c r="FCZ151" s="2"/>
      <c r="FDA151" s="2"/>
      <c r="FDB151" s="2"/>
      <c r="FDC151" s="2"/>
      <c r="FDD151" s="2"/>
      <c r="FDE151" s="2"/>
      <c r="FDF151" s="2"/>
      <c r="FDG151" s="2"/>
      <c r="FDH151" s="2"/>
      <c r="FDI151" s="2"/>
      <c r="FDJ151" s="2"/>
      <c r="FDK151" s="2"/>
      <c r="FDL151" s="2"/>
      <c r="FDM151" s="2"/>
      <c r="FDN151" s="2"/>
      <c r="FDO151" s="2"/>
      <c r="FDP151" s="2"/>
      <c r="FDQ151" s="2"/>
      <c r="FDR151" s="2"/>
      <c r="FDS151" s="2"/>
      <c r="FDT151" s="2"/>
      <c r="FDU151" s="2"/>
      <c r="FDV151" s="2"/>
      <c r="FDW151" s="2"/>
      <c r="FDX151" s="2"/>
      <c r="FDY151" s="2"/>
      <c r="FDZ151" s="2"/>
      <c r="FEA151" s="2"/>
      <c r="FEB151" s="2"/>
      <c r="FEC151" s="2"/>
      <c r="FED151" s="2"/>
      <c r="FEE151" s="2"/>
      <c r="FEF151" s="2"/>
      <c r="FEG151" s="2"/>
      <c r="FEH151" s="2"/>
      <c r="FEI151" s="2"/>
      <c r="FEJ151" s="2"/>
      <c r="FEK151" s="2"/>
      <c r="FEL151" s="2"/>
      <c r="FEM151" s="2"/>
      <c r="FEN151" s="2"/>
      <c r="FEO151" s="2"/>
      <c r="FEP151" s="2"/>
      <c r="FEQ151" s="2"/>
      <c r="FER151" s="2"/>
      <c r="FES151" s="2"/>
      <c r="FET151" s="2"/>
      <c r="FEU151" s="2"/>
      <c r="FEV151" s="2"/>
      <c r="FEW151" s="2"/>
      <c r="FEX151" s="2"/>
      <c r="FEY151" s="2"/>
      <c r="FEZ151" s="2"/>
      <c r="FFA151" s="2"/>
      <c r="FFB151" s="2"/>
      <c r="FFC151" s="2"/>
      <c r="FFD151" s="2"/>
      <c r="FFE151" s="2"/>
      <c r="FFF151" s="2"/>
      <c r="FFG151" s="2"/>
      <c r="FFH151" s="2"/>
      <c r="FFI151" s="2"/>
      <c r="FFJ151" s="2"/>
      <c r="FFK151" s="2"/>
      <c r="FFL151" s="2"/>
      <c r="FFM151" s="2"/>
      <c r="FFN151" s="2"/>
      <c r="FFO151" s="2"/>
      <c r="FFP151" s="2"/>
      <c r="FFQ151" s="2"/>
      <c r="FFR151" s="2"/>
      <c r="FFS151" s="2"/>
      <c r="FFT151" s="2"/>
      <c r="FFU151" s="2"/>
      <c r="FFV151" s="2"/>
      <c r="FFW151" s="2"/>
      <c r="FFX151" s="2"/>
      <c r="FFY151" s="2"/>
      <c r="FFZ151" s="2"/>
      <c r="FGA151" s="2"/>
      <c r="FGB151" s="2"/>
      <c r="FGC151" s="2"/>
      <c r="FGD151" s="2"/>
      <c r="FGE151" s="2"/>
      <c r="FGF151" s="2"/>
      <c r="FGG151" s="2"/>
      <c r="FGH151" s="2"/>
      <c r="FGI151" s="2"/>
      <c r="FGJ151" s="2"/>
      <c r="FGK151" s="2"/>
      <c r="FGL151" s="2"/>
      <c r="FGM151" s="2"/>
      <c r="FGN151" s="2"/>
      <c r="FGO151" s="2"/>
      <c r="FGP151" s="2"/>
      <c r="FGQ151" s="2"/>
      <c r="FGR151" s="2"/>
      <c r="FGS151" s="2"/>
      <c r="FGT151" s="2"/>
      <c r="FGU151" s="2"/>
      <c r="FGV151" s="2"/>
      <c r="FGW151" s="2"/>
      <c r="FGX151" s="2"/>
      <c r="FGY151" s="2"/>
      <c r="FGZ151" s="2"/>
      <c r="FHA151" s="2"/>
      <c r="FHB151" s="2"/>
      <c r="FHC151" s="2"/>
      <c r="FHD151" s="2"/>
      <c r="FHE151" s="2"/>
      <c r="FHF151" s="2"/>
      <c r="FHG151" s="2"/>
      <c r="FHH151" s="2"/>
      <c r="FHI151" s="2"/>
      <c r="FHJ151" s="2"/>
      <c r="FHK151" s="2"/>
      <c r="FHL151" s="2"/>
      <c r="FHM151" s="2"/>
      <c r="FHN151" s="2"/>
      <c r="FHO151" s="2"/>
      <c r="FHP151" s="2"/>
      <c r="FHQ151" s="2"/>
      <c r="FHR151" s="2"/>
      <c r="FHS151" s="2"/>
      <c r="FHT151" s="2"/>
      <c r="FHU151" s="2"/>
      <c r="FHV151" s="2"/>
      <c r="FHW151" s="2"/>
      <c r="FHX151" s="2"/>
      <c r="FHY151" s="2"/>
      <c r="FHZ151" s="2"/>
      <c r="FIA151" s="2"/>
      <c r="FIB151" s="2"/>
      <c r="FIC151" s="2"/>
      <c r="FID151" s="2"/>
      <c r="FIE151" s="2"/>
      <c r="FIF151" s="2"/>
      <c r="FIG151" s="2"/>
      <c r="FIH151" s="2"/>
      <c r="FII151" s="2"/>
      <c r="FIJ151" s="2"/>
      <c r="FIK151" s="2"/>
      <c r="FIL151" s="2"/>
      <c r="FIM151" s="2"/>
      <c r="FIN151" s="2"/>
      <c r="FIO151" s="2"/>
      <c r="FIP151" s="2"/>
      <c r="FIQ151" s="2"/>
      <c r="FIR151" s="2"/>
      <c r="FIS151" s="2"/>
      <c r="FIT151" s="2"/>
      <c r="FIU151" s="2"/>
      <c r="FIV151" s="2"/>
      <c r="FIW151" s="2"/>
      <c r="FIX151" s="2"/>
      <c r="FIY151" s="2"/>
      <c r="FIZ151" s="2"/>
      <c r="FJA151" s="2"/>
      <c r="FJB151" s="2"/>
      <c r="FJC151" s="2"/>
      <c r="FJD151" s="2"/>
      <c r="FJE151" s="2"/>
      <c r="FJF151" s="2"/>
      <c r="FJG151" s="2"/>
      <c r="FJH151" s="2"/>
      <c r="FJI151" s="2"/>
      <c r="FJJ151" s="2"/>
      <c r="FJK151" s="2"/>
      <c r="FJL151" s="2"/>
      <c r="FJM151" s="2"/>
      <c r="FJN151" s="2"/>
      <c r="FJO151" s="2"/>
      <c r="FJP151" s="2"/>
      <c r="FJQ151" s="2"/>
      <c r="FJR151" s="2"/>
      <c r="FJS151" s="2"/>
      <c r="FJT151" s="2"/>
      <c r="FJU151" s="2"/>
      <c r="FJV151" s="2"/>
      <c r="FJW151" s="2"/>
      <c r="FJX151" s="2"/>
      <c r="FJY151" s="2"/>
      <c r="FJZ151" s="2"/>
      <c r="FKA151" s="2"/>
      <c r="FKB151" s="2"/>
      <c r="FKC151" s="2"/>
      <c r="FKD151" s="2"/>
      <c r="FKE151" s="2"/>
      <c r="FKF151" s="2"/>
      <c r="FKG151" s="2"/>
      <c r="FKH151" s="2"/>
      <c r="FKI151" s="2"/>
      <c r="FKJ151" s="2"/>
      <c r="FKK151" s="2"/>
      <c r="FKL151" s="2"/>
      <c r="FKM151" s="2"/>
      <c r="FKN151" s="2"/>
      <c r="FKO151" s="2"/>
      <c r="FKP151" s="2"/>
      <c r="FKQ151" s="2"/>
      <c r="FKR151" s="2"/>
      <c r="FKS151" s="2"/>
      <c r="FKT151" s="2"/>
      <c r="FKU151" s="2"/>
      <c r="FKV151" s="2"/>
      <c r="FKW151" s="2"/>
      <c r="FKX151" s="2"/>
      <c r="FKY151" s="2"/>
      <c r="FKZ151" s="2"/>
      <c r="FLA151" s="2"/>
      <c r="FLB151" s="2"/>
      <c r="FLC151" s="2"/>
      <c r="FLD151" s="2"/>
      <c r="FLE151" s="2"/>
      <c r="FLF151" s="2"/>
      <c r="FLG151" s="2"/>
      <c r="FLH151" s="2"/>
      <c r="FLI151" s="2"/>
      <c r="FLJ151" s="2"/>
      <c r="FLK151" s="2"/>
      <c r="FLL151" s="2"/>
      <c r="FLM151" s="2"/>
      <c r="FLN151" s="2"/>
      <c r="FLO151" s="2"/>
      <c r="FLP151" s="2"/>
      <c r="FLQ151" s="2"/>
      <c r="FLR151" s="2"/>
      <c r="FLS151" s="2"/>
      <c r="FLT151" s="2"/>
      <c r="FLU151" s="2"/>
      <c r="FLV151" s="2"/>
      <c r="FLW151" s="2"/>
      <c r="FLX151" s="2"/>
      <c r="FLY151" s="2"/>
      <c r="FLZ151" s="2"/>
      <c r="FMA151" s="2"/>
      <c r="FMB151" s="2"/>
      <c r="FMC151" s="2"/>
      <c r="FMD151" s="2"/>
      <c r="FME151" s="2"/>
      <c r="FMF151" s="2"/>
      <c r="FMG151" s="2"/>
      <c r="FMH151" s="2"/>
      <c r="FMI151" s="2"/>
      <c r="FMJ151" s="2"/>
      <c r="FMK151" s="2"/>
      <c r="FML151" s="2"/>
      <c r="FMM151" s="2"/>
      <c r="FMN151" s="2"/>
      <c r="FMO151" s="2"/>
      <c r="FMP151" s="2"/>
      <c r="FMQ151" s="2"/>
      <c r="FMR151" s="2"/>
      <c r="FMS151" s="2"/>
      <c r="FMT151" s="2"/>
      <c r="FMU151" s="2"/>
      <c r="FMV151" s="2"/>
      <c r="FMW151" s="2"/>
      <c r="FMX151" s="2"/>
      <c r="FMY151" s="2"/>
      <c r="FMZ151" s="2"/>
      <c r="FNA151" s="2"/>
      <c r="FNB151" s="2"/>
      <c r="FNC151" s="2"/>
      <c r="FND151" s="2"/>
      <c r="FNE151" s="2"/>
      <c r="FNF151" s="2"/>
      <c r="FNG151" s="2"/>
      <c r="FNH151" s="2"/>
      <c r="FNI151" s="2"/>
      <c r="FNJ151" s="2"/>
      <c r="FNK151" s="2"/>
      <c r="FNL151" s="2"/>
      <c r="FNM151" s="2"/>
      <c r="FNN151" s="2"/>
      <c r="FNO151" s="2"/>
      <c r="FNP151" s="2"/>
      <c r="FNQ151" s="2"/>
      <c r="FNR151" s="2"/>
      <c r="FNS151" s="2"/>
      <c r="FNT151" s="2"/>
      <c r="FNU151" s="2"/>
      <c r="FNV151" s="2"/>
      <c r="FNW151" s="2"/>
      <c r="FNX151" s="2"/>
      <c r="FNY151" s="2"/>
      <c r="FNZ151" s="2"/>
      <c r="FOA151" s="2"/>
      <c r="FOB151" s="2"/>
      <c r="FOC151" s="2"/>
      <c r="FOD151" s="2"/>
      <c r="FOE151" s="2"/>
      <c r="FOF151" s="2"/>
      <c r="FOG151" s="2"/>
      <c r="FOH151" s="2"/>
      <c r="FOI151" s="2"/>
      <c r="FOJ151" s="2"/>
      <c r="FOK151" s="2"/>
      <c r="FOL151" s="2"/>
      <c r="FOM151" s="2"/>
      <c r="FON151" s="2"/>
      <c r="FOO151" s="2"/>
      <c r="FOP151" s="2"/>
      <c r="FOQ151" s="2"/>
      <c r="FOR151" s="2"/>
      <c r="FOS151" s="2"/>
      <c r="FOT151" s="2"/>
      <c r="FOU151" s="2"/>
      <c r="FOV151" s="2"/>
      <c r="FOW151" s="2"/>
      <c r="FOX151" s="2"/>
      <c r="FOY151" s="2"/>
      <c r="FOZ151" s="2"/>
      <c r="FPA151" s="2"/>
      <c r="FPB151" s="2"/>
      <c r="FPC151" s="2"/>
      <c r="FPD151" s="2"/>
      <c r="FPE151" s="2"/>
      <c r="FPF151" s="2"/>
      <c r="FPG151" s="2"/>
      <c r="FPH151" s="2"/>
      <c r="FPI151" s="2"/>
      <c r="FPJ151" s="2"/>
      <c r="FPK151" s="2"/>
      <c r="FPL151" s="2"/>
      <c r="FPM151" s="2"/>
      <c r="FPN151" s="2"/>
      <c r="FPO151" s="2"/>
      <c r="FPP151" s="2"/>
      <c r="FPQ151" s="2"/>
      <c r="FPR151" s="2"/>
      <c r="FPS151" s="2"/>
      <c r="FPT151" s="2"/>
      <c r="FPU151" s="2"/>
      <c r="FPV151" s="2"/>
      <c r="FPW151" s="2"/>
      <c r="FPX151" s="2"/>
      <c r="FPY151" s="2"/>
      <c r="FPZ151" s="2"/>
      <c r="FQA151" s="2"/>
      <c r="FQB151" s="2"/>
      <c r="FQC151" s="2"/>
      <c r="FQD151" s="2"/>
      <c r="FQE151" s="2"/>
      <c r="FQF151" s="2"/>
      <c r="FQG151" s="2"/>
      <c r="FQH151" s="2"/>
      <c r="FQI151" s="2"/>
      <c r="FQJ151" s="2"/>
      <c r="FQK151" s="2"/>
      <c r="FQL151" s="2"/>
      <c r="FQM151" s="2"/>
      <c r="FQN151" s="2"/>
      <c r="FQO151" s="2"/>
      <c r="FQP151" s="2"/>
      <c r="FQQ151" s="2"/>
      <c r="FQR151" s="2"/>
      <c r="FQS151" s="2"/>
      <c r="FQT151" s="2"/>
      <c r="FQU151" s="2"/>
      <c r="FQV151" s="2"/>
      <c r="FQW151" s="2"/>
      <c r="FQX151" s="2"/>
      <c r="FQY151" s="2"/>
      <c r="FQZ151" s="2"/>
      <c r="FRA151" s="2"/>
      <c r="FRB151" s="2"/>
      <c r="FRC151" s="2"/>
      <c r="FRD151" s="2"/>
      <c r="FRE151" s="2"/>
      <c r="FRF151" s="2"/>
      <c r="FRG151" s="2"/>
      <c r="FRH151" s="2"/>
      <c r="FRI151" s="2"/>
      <c r="FRJ151" s="2"/>
      <c r="FRK151" s="2"/>
      <c r="FRL151" s="2"/>
      <c r="FRM151" s="2"/>
      <c r="FRN151" s="2"/>
      <c r="FRO151" s="2"/>
      <c r="FRP151" s="2"/>
      <c r="FRQ151" s="2"/>
      <c r="FRR151" s="2"/>
      <c r="FRS151" s="2"/>
      <c r="FRT151" s="2"/>
      <c r="FRU151" s="2"/>
      <c r="FRV151" s="2"/>
      <c r="FRW151" s="2"/>
      <c r="FRX151" s="2"/>
      <c r="FRY151" s="2"/>
      <c r="FRZ151" s="2"/>
      <c r="FSA151" s="2"/>
      <c r="FSB151" s="2"/>
      <c r="FSC151" s="2"/>
      <c r="FSD151" s="2"/>
      <c r="FSE151" s="2"/>
      <c r="FSF151" s="2"/>
      <c r="FSG151" s="2"/>
      <c r="FSH151" s="2"/>
      <c r="FSI151" s="2"/>
      <c r="FSJ151" s="2"/>
      <c r="FSK151" s="2"/>
      <c r="FSL151" s="2"/>
      <c r="FSM151" s="2"/>
      <c r="FSN151" s="2"/>
      <c r="FSO151" s="2"/>
      <c r="FSP151" s="2"/>
      <c r="FSQ151" s="2"/>
      <c r="FSR151" s="2"/>
      <c r="FSS151" s="2"/>
      <c r="FST151" s="2"/>
      <c r="FSU151" s="2"/>
      <c r="FSV151" s="2"/>
      <c r="FSW151" s="2"/>
      <c r="FSX151" s="2"/>
      <c r="FSY151" s="2"/>
      <c r="FSZ151" s="2"/>
      <c r="FTA151" s="2"/>
      <c r="FTB151" s="2"/>
      <c r="FTC151" s="2"/>
      <c r="FTD151" s="2"/>
      <c r="FTE151" s="2"/>
      <c r="FTF151" s="2"/>
      <c r="FTG151" s="2"/>
      <c r="FTH151" s="2"/>
      <c r="FTI151" s="2"/>
      <c r="FTJ151" s="2"/>
      <c r="FTK151" s="2"/>
      <c r="FTL151" s="2"/>
      <c r="FTM151" s="2"/>
      <c r="FTN151" s="2"/>
      <c r="FTO151" s="2"/>
      <c r="FTP151" s="2"/>
      <c r="FTQ151" s="2"/>
      <c r="FTR151" s="2"/>
      <c r="FTS151" s="2"/>
      <c r="FTT151" s="2"/>
      <c r="FTU151" s="2"/>
      <c r="FTV151" s="2"/>
      <c r="FTW151" s="2"/>
      <c r="FTX151" s="2"/>
      <c r="FTY151" s="2"/>
      <c r="FTZ151" s="2"/>
      <c r="FUA151" s="2"/>
      <c r="FUB151" s="2"/>
      <c r="FUC151" s="2"/>
      <c r="FUD151" s="2"/>
      <c r="FUE151" s="2"/>
      <c r="FUF151" s="2"/>
      <c r="FUG151" s="2"/>
      <c r="FUH151" s="2"/>
      <c r="FUI151" s="2"/>
      <c r="FUJ151" s="2"/>
      <c r="FUK151" s="2"/>
      <c r="FUL151" s="2"/>
      <c r="FUM151" s="2"/>
      <c r="FUN151" s="2"/>
      <c r="FUO151" s="2"/>
      <c r="FUP151" s="2"/>
      <c r="FUQ151" s="2"/>
      <c r="FUR151" s="2"/>
      <c r="FUS151" s="2"/>
      <c r="FUT151" s="2"/>
      <c r="FUU151" s="2"/>
      <c r="FUV151" s="2"/>
      <c r="FUW151" s="2"/>
      <c r="FUX151" s="2"/>
      <c r="FUY151" s="2"/>
      <c r="FUZ151" s="2"/>
      <c r="FVA151" s="2"/>
      <c r="FVB151" s="2"/>
      <c r="FVC151" s="2"/>
      <c r="FVD151" s="2"/>
      <c r="FVE151" s="2"/>
      <c r="FVF151" s="2"/>
      <c r="FVG151" s="2"/>
      <c r="FVH151" s="2"/>
      <c r="FVI151" s="2"/>
      <c r="FVJ151" s="2"/>
      <c r="FVK151" s="2"/>
      <c r="FVL151" s="2"/>
      <c r="FVM151" s="2"/>
      <c r="FVN151" s="2"/>
      <c r="FVO151" s="2"/>
      <c r="FVP151" s="2"/>
      <c r="FVQ151" s="2"/>
      <c r="FVR151" s="2"/>
      <c r="FVS151" s="2"/>
      <c r="FVT151" s="2"/>
      <c r="FVU151" s="2"/>
      <c r="FVV151" s="2"/>
      <c r="FVW151" s="2"/>
      <c r="FVX151" s="2"/>
      <c r="FVY151" s="2"/>
      <c r="FVZ151" s="2"/>
      <c r="FWA151" s="2"/>
      <c r="FWB151" s="2"/>
      <c r="FWC151" s="2"/>
      <c r="FWD151" s="2"/>
      <c r="FWE151" s="2"/>
      <c r="FWF151" s="2"/>
      <c r="FWG151" s="2"/>
      <c r="FWH151" s="2"/>
      <c r="FWI151" s="2"/>
      <c r="FWJ151" s="2"/>
      <c r="FWK151" s="2"/>
      <c r="FWL151" s="2"/>
      <c r="FWM151" s="2"/>
      <c r="FWN151" s="2"/>
      <c r="FWO151" s="2"/>
      <c r="FWP151" s="2"/>
      <c r="FWQ151" s="2"/>
      <c r="FWR151" s="2"/>
      <c r="FWS151" s="2"/>
      <c r="FWT151" s="2"/>
      <c r="FWU151" s="2"/>
      <c r="FWV151" s="2"/>
      <c r="FWW151" s="2"/>
      <c r="FWX151" s="2"/>
      <c r="FWY151" s="2"/>
      <c r="FWZ151" s="2"/>
      <c r="FXA151" s="2"/>
      <c r="FXB151" s="2"/>
      <c r="FXC151" s="2"/>
      <c r="FXD151" s="2"/>
      <c r="FXE151" s="2"/>
      <c r="FXF151" s="2"/>
      <c r="FXG151" s="2"/>
      <c r="FXH151" s="2"/>
      <c r="FXI151" s="2"/>
      <c r="FXJ151" s="2"/>
      <c r="FXK151" s="2"/>
      <c r="FXL151" s="2"/>
      <c r="FXM151" s="2"/>
      <c r="FXN151" s="2"/>
      <c r="FXO151" s="2"/>
      <c r="FXP151" s="2"/>
      <c r="FXQ151" s="2"/>
      <c r="FXR151" s="2"/>
      <c r="FXS151" s="2"/>
      <c r="FXT151" s="2"/>
      <c r="FXU151" s="2"/>
      <c r="FXV151" s="2"/>
      <c r="FXW151" s="2"/>
      <c r="FXX151" s="2"/>
      <c r="FXY151" s="2"/>
      <c r="FXZ151" s="2"/>
      <c r="FYA151" s="2"/>
      <c r="FYB151" s="2"/>
      <c r="FYC151" s="2"/>
      <c r="FYD151" s="2"/>
      <c r="FYE151" s="2"/>
      <c r="FYF151" s="2"/>
      <c r="FYG151" s="2"/>
      <c r="FYH151" s="2"/>
      <c r="FYI151" s="2"/>
      <c r="FYJ151" s="2"/>
      <c r="FYK151" s="2"/>
      <c r="FYL151" s="2"/>
      <c r="FYM151" s="2"/>
      <c r="FYN151" s="2"/>
      <c r="FYO151" s="2"/>
      <c r="FYP151" s="2"/>
      <c r="FYQ151" s="2"/>
      <c r="FYR151" s="2"/>
      <c r="FYS151" s="2"/>
      <c r="FYT151" s="2"/>
      <c r="FYU151" s="2"/>
      <c r="FYV151" s="2"/>
      <c r="FYW151" s="2"/>
      <c r="FYX151" s="2"/>
      <c r="FYY151" s="2"/>
      <c r="FYZ151" s="2"/>
      <c r="FZA151" s="2"/>
      <c r="FZB151" s="2"/>
      <c r="FZC151" s="2"/>
      <c r="FZD151" s="2"/>
      <c r="FZE151" s="2"/>
      <c r="FZF151" s="2"/>
      <c r="FZG151" s="2"/>
      <c r="FZH151" s="2"/>
      <c r="FZI151" s="2"/>
      <c r="FZJ151" s="2"/>
      <c r="FZK151" s="2"/>
      <c r="FZL151" s="2"/>
      <c r="FZM151" s="2"/>
      <c r="FZN151" s="2"/>
      <c r="FZO151" s="2"/>
      <c r="FZP151" s="2"/>
      <c r="FZQ151" s="2"/>
      <c r="FZR151" s="2"/>
      <c r="FZS151" s="2"/>
      <c r="FZT151" s="2"/>
      <c r="FZU151" s="2"/>
      <c r="FZV151" s="2"/>
      <c r="FZW151" s="2"/>
      <c r="FZX151" s="2"/>
      <c r="FZY151" s="2"/>
      <c r="FZZ151" s="2"/>
      <c r="GAA151" s="2"/>
      <c r="GAB151" s="2"/>
      <c r="GAC151" s="2"/>
      <c r="GAD151" s="2"/>
      <c r="GAE151" s="2"/>
      <c r="GAF151" s="2"/>
      <c r="GAG151" s="2"/>
      <c r="GAH151" s="2"/>
      <c r="GAI151" s="2"/>
      <c r="GAJ151" s="2"/>
      <c r="GAK151" s="2"/>
      <c r="GAL151" s="2"/>
      <c r="GAM151" s="2"/>
      <c r="GAN151" s="2"/>
      <c r="GAO151" s="2"/>
      <c r="GAP151" s="2"/>
      <c r="GAQ151" s="2"/>
      <c r="GAR151" s="2"/>
      <c r="GAS151" s="2"/>
      <c r="GAT151" s="2"/>
      <c r="GAU151" s="2"/>
      <c r="GAV151" s="2"/>
      <c r="GAW151" s="2"/>
      <c r="GAX151" s="2"/>
      <c r="GAY151" s="2"/>
      <c r="GAZ151" s="2"/>
      <c r="GBA151" s="2"/>
      <c r="GBB151" s="2"/>
      <c r="GBC151" s="2"/>
      <c r="GBD151" s="2"/>
      <c r="GBE151" s="2"/>
      <c r="GBF151" s="2"/>
      <c r="GBG151" s="2"/>
      <c r="GBH151" s="2"/>
      <c r="GBI151" s="2"/>
      <c r="GBJ151" s="2"/>
      <c r="GBK151" s="2"/>
      <c r="GBL151" s="2"/>
      <c r="GBM151" s="2"/>
      <c r="GBN151" s="2"/>
      <c r="GBO151" s="2"/>
      <c r="GBP151" s="2"/>
      <c r="GBQ151" s="2"/>
      <c r="GBR151" s="2"/>
      <c r="GBS151" s="2"/>
      <c r="GBT151" s="2"/>
      <c r="GBU151" s="2"/>
      <c r="GBV151" s="2"/>
      <c r="GBW151" s="2"/>
      <c r="GBX151" s="2"/>
      <c r="GBY151" s="2"/>
      <c r="GBZ151" s="2"/>
      <c r="GCA151" s="2"/>
      <c r="GCB151" s="2"/>
      <c r="GCC151" s="2"/>
      <c r="GCD151" s="2"/>
      <c r="GCE151" s="2"/>
      <c r="GCF151" s="2"/>
      <c r="GCG151" s="2"/>
      <c r="GCH151" s="2"/>
      <c r="GCI151" s="2"/>
      <c r="GCJ151" s="2"/>
      <c r="GCK151" s="2"/>
      <c r="GCL151" s="2"/>
      <c r="GCM151" s="2"/>
      <c r="GCN151" s="2"/>
      <c r="GCO151" s="2"/>
      <c r="GCP151" s="2"/>
      <c r="GCQ151" s="2"/>
      <c r="GCR151" s="2"/>
      <c r="GCS151" s="2"/>
      <c r="GCT151" s="2"/>
      <c r="GCU151" s="2"/>
      <c r="GCV151" s="2"/>
      <c r="GCW151" s="2"/>
      <c r="GCX151" s="2"/>
      <c r="GCY151" s="2"/>
      <c r="GCZ151" s="2"/>
      <c r="GDA151" s="2"/>
      <c r="GDB151" s="2"/>
      <c r="GDC151" s="2"/>
      <c r="GDD151" s="2"/>
      <c r="GDE151" s="2"/>
      <c r="GDF151" s="2"/>
      <c r="GDG151" s="2"/>
      <c r="GDH151" s="2"/>
      <c r="GDI151" s="2"/>
      <c r="GDJ151" s="2"/>
      <c r="GDK151" s="2"/>
      <c r="GDL151" s="2"/>
      <c r="GDM151" s="2"/>
      <c r="GDN151" s="2"/>
      <c r="GDO151" s="2"/>
      <c r="GDP151" s="2"/>
      <c r="GDQ151" s="2"/>
      <c r="GDR151" s="2"/>
      <c r="GDS151" s="2"/>
      <c r="GDT151" s="2"/>
      <c r="GDU151" s="2"/>
      <c r="GDV151" s="2"/>
      <c r="GDW151" s="2"/>
      <c r="GDX151" s="2"/>
      <c r="GDY151" s="2"/>
      <c r="GDZ151" s="2"/>
      <c r="GEA151" s="2"/>
      <c r="GEB151" s="2"/>
      <c r="GEC151" s="2"/>
      <c r="GED151" s="2"/>
      <c r="GEE151" s="2"/>
      <c r="GEF151" s="2"/>
      <c r="GEG151" s="2"/>
      <c r="GEH151" s="2"/>
      <c r="GEI151" s="2"/>
      <c r="GEJ151" s="2"/>
      <c r="GEK151" s="2"/>
      <c r="GEL151" s="2"/>
      <c r="GEM151" s="2"/>
      <c r="GEN151" s="2"/>
      <c r="GEO151" s="2"/>
      <c r="GEP151" s="2"/>
      <c r="GEQ151" s="2"/>
      <c r="GER151" s="2"/>
      <c r="GES151" s="2"/>
      <c r="GET151" s="2"/>
      <c r="GEU151" s="2"/>
      <c r="GEV151" s="2"/>
      <c r="GEW151" s="2"/>
      <c r="GEX151" s="2"/>
      <c r="GEY151" s="2"/>
      <c r="GEZ151" s="2"/>
      <c r="GFA151" s="2"/>
      <c r="GFB151" s="2"/>
      <c r="GFC151" s="2"/>
      <c r="GFD151" s="2"/>
      <c r="GFE151" s="2"/>
      <c r="GFF151" s="2"/>
      <c r="GFG151" s="2"/>
      <c r="GFH151" s="2"/>
      <c r="GFI151" s="2"/>
      <c r="GFJ151" s="2"/>
      <c r="GFK151" s="2"/>
      <c r="GFL151" s="2"/>
      <c r="GFM151" s="2"/>
      <c r="GFN151" s="2"/>
      <c r="GFO151" s="2"/>
      <c r="GFP151" s="2"/>
      <c r="GFQ151" s="2"/>
      <c r="GFR151" s="2"/>
      <c r="GFS151" s="2"/>
      <c r="GFT151" s="2"/>
      <c r="GFU151" s="2"/>
      <c r="GFV151" s="2"/>
      <c r="GFW151" s="2"/>
      <c r="GFX151" s="2"/>
      <c r="GFY151" s="2"/>
      <c r="GFZ151" s="2"/>
      <c r="GGA151" s="2"/>
      <c r="GGB151" s="2"/>
      <c r="GGC151" s="2"/>
      <c r="GGD151" s="2"/>
      <c r="GGE151" s="2"/>
      <c r="GGF151" s="2"/>
      <c r="GGG151" s="2"/>
      <c r="GGH151" s="2"/>
      <c r="GGI151" s="2"/>
      <c r="GGJ151" s="2"/>
      <c r="GGK151" s="2"/>
      <c r="GGL151" s="2"/>
      <c r="GGM151" s="2"/>
      <c r="GGN151" s="2"/>
      <c r="GGO151" s="2"/>
      <c r="GGP151" s="2"/>
      <c r="GGQ151" s="2"/>
      <c r="GGR151" s="2"/>
      <c r="GGS151" s="2"/>
      <c r="GGT151" s="2"/>
      <c r="GGU151" s="2"/>
      <c r="GGV151" s="2"/>
      <c r="GGW151" s="2"/>
      <c r="GGX151" s="2"/>
      <c r="GGY151" s="2"/>
      <c r="GGZ151" s="2"/>
      <c r="GHA151" s="2"/>
      <c r="GHB151" s="2"/>
      <c r="GHC151" s="2"/>
      <c r="GHD151" s="2"/>
      <c r="GHE151" s="2"/>
      <c r="GHF151" s="2"/>
      <c r="GHG151" s="2"/>
      <c r="GHH151" s="2"/>
      <c r="GHI151" s="2"/>
      <c r="GHJ151" s="2"/>
      <c r="GHK151" s="2"/>
      <c r="GHL151" s="2"/>
      <c r="GHM151" s="2"/>
      <c r="GHN151" s="2"/>
      <c r="GHO151" s="2"/>
      <c r="GHP151" s="2"/>
      <c r="GHQ151" s="2"/>
      <c r="GHR151" s="2"/>
      <c r="GHS151" s="2"/>
      <c r="GHT151" s="2"/>
      <c r="GHU151" s="2"/>
      <c r="GHV151" s="2"/>
      <c r="GHW151" s="2"/>
      <c r="GHX151" s="2"/>
      <c r="GHY151" s="2"/>
      <c r="GHZ151" s="2"/>
      <c r="GIA151" s="2"/>
      <c r="GIB151" s="2"/>
      <c r="GIC151" s="2"/>
      <c r="GID151" s="2"/>
      <c r="GIE151" s="2"/>
      <c r="GIF151" s="2"/>
      <c r="GIG151" s="2"/>
      <c r="GIH151" s="2"/>
      <c r="GII151" s="2"/>
      <c r="GIJ151" s="2"/>
      <c r="GIK151" s="2"/>
      <c r="GIL151" s="2"/>
      <c r="GIM151" s="2"/>
      <c r="GIN151" s="2"/>
      <c r="GIO151" s="2"/>
      <c r="GIP151" s="2"/>
      <c r="GIQ151" s="2"/>
      <c r="GIR151" s="2"/>
      <c r="GIS151" s="2"/>
      <c r="GIT151" s="2"/>
      <c r="GIU151" s="2"/>
      <c r="GIV151" s="2"/>
      <c r="GIW151" s="2"/>
      <c r="GIX151" s="2"/>
      <c r="GIY151" s="2"/>
      <c r="GIZ151" s="2"/>
      <c r="GJA151" s="2"/>
      <c r="GJB151" s="2"/>
      <c r="GJC151" s="2"/>
      <c r="GJD151" s="2"/>
      <c r="GJE151" s="2"/>
      <c r="GJF151" s="2"/>
      <c r="GJG151" s="2"/>
      <c r="GJH151" s="2"/>
      <c r="GJI151" s="2"/>
      <c r="GJJ151" s="2"/>
      <c r="GJK151" s="2"/>
      <c r="GJL151" s="2"/>
      <c r="GJM151" s="2"/>
      <c r="GJN151" s="2"/>
      <c r="GJO151" s="2"/>
      <c r="GJP151" s="2"/>
      <c r="GJQ151" s="2"/>
      <c r="GJR151" s="2"/>
      <c r="GJS151" s="2"/>
      <c r="GJT151" s="2"/>
      <c r="GJU151" s="2"/>
      <c r="GJV151" s="2"/>
      <c r="GJW151" s="2"/>
      <c r="GJX151" s="2"/>
      <c r="GJY151" s="2"/>
      <c r="GJZ151" s="2"/>
      <c r="GKA151" s="2"/>
      <c r="GKB151" s="2"/>
      <c r="GKC151" s="2"/>
      <c r="GKD151" s="2"/>
      <c r="GKE151" s="2"/>
      <c r="GKF151" s="2"/>
      <c r="GKG151" s="2"/>
      <c r="GKH151" s="2"/>
      <c r="GKI151" s="2"/>
      <c r="GKJ151" s="2"/>
      <c r="GKK151" s="2"/>
      <c r="GKL151" s="2"/>
      <c r="GKM151" s="2"/>
      <c r="GKN151" s="2"/>
      <c r="GKO151" s="2"/>
      <c r="GKP151" s="2"/>
      <c r="GKQ151" s="2"/>
      <c r="GKR151" s="2"/>
      <c r="GKS151" s="2"/>
      <c r="GKT151" s="2"/>
      <c r="GKU151" s="2"/>
      <c r="GKV151" s="2"/>
      <c r="GKW151" s="2"/>
      <c r="GKX151" s="2"/>
      <c r="GKY151" s="2"/>
      <c r="GKZ151" s="2"/>
      <c r="GLA151" s="2"/>
      <c r="GLB151" s="2"/>
      <c r="GLC151" s="2"/>
      <c r="GLD151" s="2"/>
      <c r="GLE151" s="2"/>
      <c r="GLF151" s="2"/>
      <c r="GLG151" s="2"/>
      <c r="GLH151" s="2"/>
      <c r="GLI151" s="2"/>
      <c r="GLJ151" s="2"/>
      <c r="GLK151" s="2"/>
      <c r="GLL151" s="2"/>
      <c r="GLM151" s="2"/>
      <c r="GLN151" s="2"/>
      <c r="GLO151" s="2"/>
      <c r="GLP151" s="2"/>
      <c r="GLQ151" s="2"/>
      <c r="GLR151" s="2"/>
      <c r="GLS151" s="2"/>
      <c r="GLT151" s="2"/>
      <c r="GLU151" s="2"/>
      <c r="GLV151" s="2"/>
      <c r="GLW151" s="2"/>
      <c r="GLX151" s="2"/>
      <c r="GLY151" s="2"/>
      <c r="GLZ151" s="2"/>
      <c r="GMA151" s="2"/>
      <c r="GMB151" s="2"/>
      <c r="GMC151" s="2"/>
      <c r="GMD151" s="2"/>
      <c r="GME151" s="2"/>
      <c r="GMF151" s="2"/>
      <c r="GMG151" s="2"/>
      <c r="GMH151" s="2"/>
      <c r="GMI151" s="2"/>
      <c r="GMJ151" s="2"/>
      <c r="GMK151" s="2"/>
      <c r="GML151" s="2"/>
      <c r="GMM151" s="2"/>
      <c r="GMN151" s="2"/>
      <c r="GMO151" s="2"/>
      <c r="GMP151" s="2"/>
      <c r="GMQ151" s="2"/>
      <c r="GMR151" s="2"/>
      <c r="GMS151" s="2"/>
      <c r="GMT151" s="2"/>
      <c r="GMU151" s="2"/>
      <c r="GMV151" s="2"/>
      <c r="GMW151" s="2"/>
      <c r="GMX151" s="2"/>
      <c r="GMY151" s="2"/>
      <c r="GMZ151" s="2"/>
      <c r="GNA151" s="2"/>
      <c r="GNB151" s="2"/>
      <c r="GNC151" s="2"/>
      <c r="GND151" s="2"/>
      <c r="GNE151" s="2"/>
      <c r="GNF151" s="2"/>
      <c r="GNG151" s="2"/>
      <c r="GNH151" s="2"/>
      <c r="GNI151" s="2"/>
      <c r="GNJ151" s="2"/>
      <c r="GNK151" s="2"/>
      <c r="GNL151" s="2"/>
      <c r="GNM151" s="2"/>
      <c r="GNN151" s="2"/>
      <c r="GNO151" s="2"/>
      <c r="GNP151" s="2"/>
      <c r="GNQ151" s="2"/>
      <c r="GNR151" s="2"/>
      <c r="GNS151" s="2"/>
      <c r="GNT151" s="2"/>
      <c r="GNU151" s="2"/>
      <c r="GNV151" s="2"/>
      <c r="GNW151" s="2"/>
      <c r="GNX151" s="2"/>
      <c r="GNY151" s="2"/>
      <c r="GNZ151" s="2"/>
      <c r="GOA151" s="2"/>
      <c r="GOB151" s="2"/>
      <c r="GOC151" s="2"/>
      <c r="GOD151" s="2"/>
      <c r="GOE151" s="2"/>
      <c r="GOF151" s="2"/>
      <c r="GOG151" s="2"/>
      <c r="GOH151" s="2"/>
      <c r="GOI151" s="2"/>
      <c r="GOJ151" s="2"/>
      <c r="GOK151" s="2"/>
      <c r="GOL151" s="2"/>
      <c r="GOM151" s="2"/>
      <c r="GON151" s="2"/>
      <c r="GOO151" s="2"/>
      <c r="GOP151" s="2"/>
      <c r="GOQ151" s="2"/>
      <c r="GOR151" s="2"/>
      <c r="GOS151" s="2"/>
      <c r="GOT151" s="2"/>
      <c r="GOU151" s="2"/>
      <c r="GOV151" s="2"/>
      <c r="GOW151" s="2"/>
      <c r="GOX151" s="2"/>
      <c r="GOY151" s="2"/>
      <c r="GOZ151" s="2"/>
      <c r="GPA151" s="2"/>
      <c r="GPB151" s="2"/>
      <c r="GPC151" s="2"/>
      <c r="GPD151" s="2"/>
      <c r="GPE151" s="2"/>
      <c r="GPF151" s="2"/>
      <c r="GPG151" s="2"/>
      <c r="GPH151" s="2"/>
      <c r="GPI151" s="2"/>
      <c r="GPJ151" s="2"/>
      <c r="GPK151" s="2"/>
      <c r="GPL151" s="2"/>
      <c r="GPM151" s="2"/>
      <c r="GPN151" s="2"/>
      <c r="GPO151" s="2"/>
      <c r="GPP151" s="2"/>
      <c r="GPQ151" s="2"/>
      <c r="GPR151" s="2"/>
      <c r="GPS151" s="2"/>
      <c r="GPT151" s="2"/>
      <c r="GPU151" s="2"/>
      <c r="GPV151" s="2"/>
      <c r="GPW151" s="2"/>
      <c r="GPX151" s="2"/>
      <c r="GPY151" s="2"/>
      <c r="GPZ151" s="2"/>
      <c r="GQA151" s="2"/>
      <c r="GQB151" s="2"/>
      <c r="GQC151" s="2"/>
      <c r="GQD151" s="2"/>
      <c r="GQE151" s="2"/>
      <c r="GQF151" s="2"/>
      <c r="GQG151" s="2"/>
      <c r="GQH151" s="2"/>
      <c r="GQI151" s="2"/>
      <c r="GQJ151" s="2"/>
      <c r="GQK151" s="2"/>
      <c r="GQL151" s="2"/>
      <c r="GQM151" s="2"/>
      <c r="GQN151" s="2"/>
      <c r="GQO151" s="2"/>
      <c r="GQP151" s="2"/>
      <c r="GQQ151" s="2"/>
      <c r="GQR151" s="2"/>
      <c r="GQS151" s="2"/>
      <c r="GQT151" s="2"/>
      <c r="GQU151" s="2"/>
      <c r="GQV151" s="2"/>
      <c r="GQW151" s="2"/>
      <c r="GQX151" s="2"/>
      <c r="GQY151" s="2"/>
      <c r="GQZ151" s="2"/>
      <c r="GRA151" s="2"/>
      <c r="GRB151" s="2"/>
      <c r="GRC151" s="2"/>
      <c r="GRD151" s="2"/>
      <c r="GRE151" s="2"/>
      <c r="GRF151" s="2"/>
      <c r="GRG151" s="2"/>
      <c r="GRH151" s="2"/>
      <c r="GRI151" s="2"/>
      <c r="GRJ151" s="2"/>
      <c r="GRK151" s="2"/>
      <c r="GRL151" s="2"/>
      <c r="GRM151" s="2"/>
      <c r="GRN151" s="2"/>
      <c r="GRO151" s="2"/>
      <c r="GRP151" s="2"/>
      <c r="GRQ151" s="2"/>
      <c r="GRR151" s="2"/>
      <c r="GRS151" s="2"/>
      <c r="GRT151" s="2"/>
      <c r="GRU151" s="2"/>
      <c r="GRV151" s="2"/>
      <c r="GRW151" s="2"/>
      <c r="GRX151" s="2"/>
      <c r="GRY151" s="2"/>
      <c r="GRZ151" s="2"/>
      <c r="GSA151" s="2"/>
      <c r="GSB151" s="2"/>
      <c r="GSC151" s="2"/>
      <c r="GSD151" s="2"/>
      <c r="GSE151" s="2"/>
      <c r="GSF151" s="2"/>
      <c r="GSG151" s="2"/>
      <c r="GSH151" s="2"/>
      <c r="GSI151" s="2"/>
      <c r="GSJ151" s="2"/>
      <c r="GSK151" s="2"/>
      <c r="GSL151" s="2"/>
      <c r="GSM151" s="2"/>
      <c r="GSN151" s="2"/>
      <c r="GSO151" s="2"/>
      <c r="GSP151" s="2"/>
      <c r="GSQ151" s="2"/>
      <c r="GSR151" s="2"/>
      <c r="GSS151" s="2"/>
      <c r="GST151" s="2"/>
      <c r="GSU151" s="2"/>
      <c r="GSV151" s="2"/>
      <c r="GSW151" s="2"/>
      <c r="GSX151" s="2"/>
      <c r="GSY151" s="2"/>
      <c r="GSZ151" s="2"/>
      <c r="GTA151" s="2"/>
      <c r="GTB151" s="2"/>
      <c r="GTC151" s="2"/>
      <c r="GTD151" s="2"/>
      <c r="GTE151" s="2"/>
      <c r="GTF151" s="2"/>
      <c r="GTG151" s="2"/>
      <c r="GTH151" s="2"/>
      <c r="GTI151" s="2"/>
      <c r="GTJ151" s="2"/>
      <c r="GTK151" s="2"/>
      <c r="GTL151" s="2"/>
      <c r="GTM151" s="2"/>
      <c r="GTN151" s="2"/>
      <c r="GTO151" s="2"/>
      <c r="GTP151" s="2"/>
      <c r="GTQ151" s="2"/>
      <c r="GTR151" s="2"/>
      <c r="GTS151" s="2"/>
      <c r="GTT151" s="2"/>
      <c r="GTU151" s="2"/>
      <c r="GTV151" s="2"/>
      <c r="GTW151" s="2"/>
      <c r="GTX151" s="2"/>
      <c r="GTY151" s="2"/>
      <c r="GTZ151" s="2"/>
      <c r="GUA151" s="2"/>
      <c r="GUB151" s="2"/>
      <c r="GUC151" s="2"/>
      <c r="GUD151" s="2"/>
      <c r="GUE151" s="2"/>
      <c r="GUF151" s="2"/>
      <c r="GUG151" s="2"/>
      <c r="GUH151" s="2"/>
      <c r="GUI151" s="2"/>
      <c r="GUJ151" s="2"/>
      <c r="GUK151" s="2"/>
      <c r="GUL151" s="2"/>
      <c r="GUM151" s="2"/>
      <c r="GUN151" s="2"/>
      <c r="GUO151" s="2"/>
      <c r="GUP151" s="2"/>
      <c r="GUQ151" s="2"/>
      <c r="GUR151" s="2"/>
      <c r="GUS151" s="2"/>
      <c r="GUT151" s="2"/>
      <c r="GUU151" s="2"/>
      <c r="GUV151" s="2"/>
      <c r="GUW151" s="2"/>
      <c r="GUX151" s="2"/>
      <c r="GUY151" s="2"/>
      <c r="GUZ151" s="2"/>
      <c r="GVA151" s="2"/>
      <c r="GVB151" s="2"/>
      <c r="GVC151" s="2"/>
      <c r="GVD151" s="2"/>
      <c r="GVE151" s="2"/>
      <c r="GVF151" s="2"/>
      <c r="GVG151" s="2"/>
      <c r="GVH151" s="2"/>
      <c r="GVI151" s="2"/>
      <c r="GVJ151" s="2"/>
      <c r="GVK151" s="2"/>
      <c r="GVL151" s="2"/>
      <c r="GVM151" s="2"/>
      <c r="GVN151" s="2"/>
      <c r="GVO151" s="2"/>
      <c r="GVP151" s="2"/>
      <c r="GVQ151" s="2"/>
      <c r="GVR151" s="2"/>
      <c r="GVS151" s="2"/>
      <c r="GVT151" s="2"/>
      <c r="GVU151" s="2"/>
      <c r="GVV151" s="2"/>
      <c r="GVW151" s="2"/>
      <c r="GVX151" s="2"/>
      <c r="GVY151" s="2"/>
      <c r="GVZ151" s="2"/>
      <c r="GWA151" s="2"/>
      <c r="GWB151" s="2"/>
      <c r="GWC151" s="2"/>
      <c r="GWD151" s="2"/>
      <c r="GWE151" s="2"/>
      <c r="GWF151" s="2"/>
      <c r="GWG151" s="2"/>
      <c r="GWH151" s="2"/>
      <c r="GWI151" s="2"/>
      <c r="GWJ151" s="2"/>
      <c r="GWK151" s="2"/>
      <c r="GWL151" s="2"/>
      <c r="GWM151" s="2"/>
      <c r="GWN151" s="2"/>
      <c r="GWO151" s="2"/>
      <c r="GWP151" s="2"/>
      <c r="GWQ151" s="2"/>
      <c r="GWR151" s="2"/>
      <c r="GWS151" s="2"/>
      <c r="GWT151" s="2"/>
      <c r="GWU151" s="2"/>
      <c r="GWV151" s="2"/>
      <c r="GWW151" s="2"/>
      <c r="GWX151" s="2"/>
      <c r="GWY151" s="2"/>
      <c r="GWZ151" s="2"/>
      <c r="GXA151" s="2"/>
      <c r="GXB151" s="2"/>
      <c r="GXC151" s="2"/>
      <c r="GXD151" s="2"/>
      <c r="GXE151" s="2"/>
      <c r="GXF151" s="2"/>
      <c r="GXG151" s="2"/>
      <c r="GXH151" s="2"/>
      <c r="GXI151" s="2"/>
      <c r="GXJ151" s="2"/>
      <c r="GXK151" s="2"/>
      <c r="GXL151" s="2"/>
      <c r="GXM151" s="2"/>
      <c r="GXN151" s="2"/>
      <c r="GXO151" s="2"/>
      <c r="GXP151" s="2"/>
      <c r="GXQ151" s="2"/>
      <c r="GXR151" s="2"/>
      <c r="GXS151" s="2"/>
      <c r="GXT151" s="2"/>
      <c r="GXU151" s="2"/>
      <c r="GXV151" s="2"/>
      <c r="GXW151" s="2"/>
      <c r="GXX151" s="2"/>
      <c r="GXY151" s="2"/>
      <c r="GXZ151" s="2"/>
      <c r="GYA151" s="2"/>
      <c r="GYB151" s="2"/>
      <c r="GYC151" s="2"/>
      <c r="GYD151" s="2"/>
      <c r="GYE151" s="2"/>
      <c r="GYF151" s="2"/>
      <c r="GYG151" s="2"/>
      <c r="GYH151" s="2"/>
      <c r="GYI151" s="2"/>
      <c r="GYJ151" s="2"/>
      <c r="GYK151" s="2"/>
      <c r="GYL151" s="2"/>
      <c r="GYM151" s="2"/>
      <c r="GYN151" s="2"/>
      <c r="GYO151" s="2"/>
      <c r="GYP151" s="2"/>
      <c r="GYQ151" s="2"/>
      <c r="GYR151" s="2"/>
      <c r="GYS151" s="2"/>
      <c r="GYT151" s="2"/>
      <c r="GYU151" s="2"/>
      <c r="GYV151" s="2"/>
      <c r="GYW151" s="2"/>
      <c r="GYX151" s="2"/>
      <c r="GYY151" s="2"/>
      <c r="GYZ151" s="2"/>
      <c r="GZA151" s="2"/>
      <c r="GZB151" s="2"/>
      <c r="GZC151" s="2"/>
      <c r="GZD151" s="2"/>
      <c r="GZE151" s="2"/>
      <c r="GZF151" s="2"/>
      <c r="GZG151" s="2"/>
      <c r="GZH151" s="2"/>
      <c r="GZI151" s="2"/>
      <c r="GZJ151" s="2"/>
      <c r="GZK151" s="2"/>
      <c r="GZL151" s="2"/>
      <c r="GZM151" s="2"/>
      <c r="GZN151" s="2"/>
      <c r="GZO151" s="2"/>
      <c r="GZP151" s="2"/>
      <c r="GZQ151" s="2"/>
      <c r="GZR151" s="2"/>
      <c r="GZS151" s="2"/>
      <c r="GZT151" s="2"/>
      <c r="GZU151" s="2"/>
      <c r="GZV151" s="2"/>
      <c r="GZW151" s="2"/>
      <c r="GZX151" s="2"/>
      <c r="GZY151" s="2"/>
      <c r="GZZ151" s="2"/>
      <c r="HAA151" s="2"/>
      <c r="HAB151" s="2"/>
      <c r="HAC151" s="2"/>
      <c r="HAD151" s="2"/>
      <c r="HAE151" s="2"/>
      <c r="HAF151" s="2"/>
      <c r="HAG151" s="2"/>
      <c r="HAH151" s="2"/>
      <c r="HAI151" s="2"/>
      <c r="HAJ151" s="2"/>
      <c r="HAK151" s="2"/>
      <c r="HAL151" s="2"/>
      <c r="HAM151" s="2"/>
      <c r="HAN151" s="2"/>
      <c r="HAO151" s="2"/>
      <c r="HAP151" s="2"/>
      <c r="HAQ151" s="2"/>
      <c r="HAR151" s="2"/>
      <c r="HAS151" s="2"/>
      <c r="HAT151" s="2"/>
      <c r="HAU151" s="2"/>
      <c r="HAV151" s="2"/>
      <c r="HAW151" s="2"/>
      <c r="HAX151" s="2"/>
      <c r="HAY151" s="2"/>
      <c r="HAZ151" s="2"/>
      <c r="HBA151" s="2"/>
      <c r="HBB151" s="2"/>
      <c r="HBC151" s="2"/>
      <c r="HBD151" s="2"/>
      <c r="HBE151" s="2"/>
      <c r="HBF151" s="2"/>
      <c r="HBG151" s="2"/>
      <c r="HBH151" s="2"/>
      <c r="HBI151" s="2"/>
      <c r="HBJ151" s="2"/>
      <c r="HBK151" s="2"/>
      <c r="HBL151" s="2"/>
      <c r="HBM151" s="2"/>
      <c r="HBN151" s="2"/>
      <c r="HBO151" s="2"/>
      <c r="HBP151" s="2"/>
      <c r="HBQ151" s="2"/>
      <c r="HBR151" s="2"/>
      <c r="HBS151" s="2"/>
      <c r="HBT151" s="2"/>
      <c r="HBU151" s="2"/>
      <c r="HBV151" s="2"/>
      <c r="HBW151" s="2"/>
      <c r="HBX151" s="2"/>
      <c r="HBY151" s="2"/>
      <c r="HBZ151" s="2"/>
      <c r="HCA151" s="2"/>
      <c r="HCB151" s="2"/>
      <c r="HCC151" s="2"/>
      <c r="HCD151" s="2"/>
      <c r="HCE151" s="2"/>
      <c r="HCF151" s="2"/>
      <c r="HCG151" s="2"/>
      <c r="HCH151" s="2"/>
      <c r="HCI151" s="2"/>
      <c r="HCJ151" s="2"/>
      <c r="HCK151" s="2"/>
      <c r="HCL151" s="2"/>
      <c r="HCM151" s="2"/>
      <c r="HCN151" s="2"/>
      <c r="HCO151" s="2"/>
      <c r="HCP151" s="2"/>
      <c r="HCQ151" s="2"/>
      <c r="HCR151" s="2"/>
      <c r="HCS151" s="2"/>
      <c r="HCT151" s="2"/>
      <c r="HCU151" s="2"/>
      <c r="HCV151" s="2"/>
      <c r="HCW151" s="2"/>
      <c r="HCX151" s="2"/>
      <c r="HCY151" s="2"/>
      <c r="HCZ151" s="2"/>
      <c r="HDA151" s="2"/>
      <c r="HDB151" s="2"/>
      <c r="HDC151" s="2"/>
      <c r="HDD151" s="2"/>
      <c r="HDE151" s="2"/>
      <c r="HDF151" s="2"/>
      <c r="HDG151" s="2"/>
      <c r="HDH151" s="2"/>
      <c r="HDI151" s="2"/>
      <c r="HDJ151" s="2"/>
      <c r="HDK151" s="2"/>
      <c r="HDL151" s="2"/>
      <c r="HDM151" s="2"/>
      <c r="HDN151" s="2"/>
      <c r="HDO151" s="2"/>
      <c r="HDP151" s="2"/>
      <c r="HDQ151" s="2"/>
      <c r="HDR151" s="2"/>
      <c r="HDS151" s="2"/>
      <c r="HDT151" s="2"/>
      <c r="HDU151" s="2"/>
      <c r="HDV151" s="2"/>
      <c r="HDW151" s="2"/>
      <c r="HDX151" s="2"/>
      <c r="HDY151" s="2"/>
      <c r="HDZ151" s="2"/>
      <c r="HEA151" s="2"/>
      <c r="HEB151" s="2"/>
      <c r="HEC151" s="2"/>
      <c r="HED151" s="2"/>
      <c r="HEE151" s="2"/>
      <c r="HEF151" s="2"/>
      <c r="HEG151" s="2"/>
      <c r="HEH151" s="2"/>
      <c r="HEI151" s="2"/>
      <c r="HEJ151" s="2"/>
      <c r="HEK151" s="2"/>
      <c r="HEL151" s="2"/>
      <c r="HEM151" s="2"/>
      <c r="HEN151" s="2"/>
      <c r="HEO151" s="2"/>
      <c r="HEP151" s="2"/>
      <c r="HEQ151" s="2"/>
      <c r="HER151" s="2"/>
      <c r="HES151" s="2"/>
      <c r="HET151" s="2"/>
      <c r="HEU151" s="2"/>
      <c r="HEV151" s="2"/>
      <c r="HEW151" s="2"/>
      <c r="HEX151" s="2"/>
      <c r="HEY151" s="2"/>
      <c r="HEZ151" s="2"/>
      <c r="HFA151" s="2"/>
      <c r="HFB151" s="2"/>
      <c r="HFC151" s="2"/>
      <c r="HFD151" s="2"/>
      <c r="HFE151" s="2"/>
      <c r="HFF151" s="2"/>
      <c r="HFG151" s="2"/>
      <c r="HFH151" s="2"/>
      <c r="HFI151" s="2"/>
      <c r="HFJ151" s="2"/>
      <c r="HFK151" s="2"/>
      <c r="HFL151" s="2"/>
      <c r="HFM151" s="2"/>
      <c r="HFN151" s="2"/>
      <c r="HFO151" s="2"/>
      <c r="HFP151" s="2"/>
      <c r="HFQ151" s="2"/>
      <c r="HFR151" s="2"/>
      <c r="HFS151" s="2"/>
      <c r="HFT151" s="2"/>
      <c r="HFU151" s="2"/>
      <c r="HFV151" s="2"/>
      <c r="HFW151" s="2"/>
      <c r="HFX151" s="2"/>
      <c r="HFY151" s="2"/>
      <c r="HFZ151" s="2"/>
      <c r="HGA151" s="2"/>
      <c r="HGB151" s="2"/>
      <c r="HGC151" s="2"/>
      <c r="HGD151" s="2"/>
      <c r="HGE151" s="2"/>
      <c r="HGF151" s="2"/>
      <c r="HGG151" s="2"/>
      <c r="HGH151" s="2"/>
      <c r="HGI151" s="2"/>
      <c r="HGJ151" s="2"/>
      <c r="HGK151" s="2"/>
      <c r="HGL151" s="2"/>
      <c r="HGM151" s="2"/>
      <c r="HGN151" s="2"/>
      <c r="HGO151" s="2"/>
      <c r="HGP151" s="2"/>
      <c r="HGQ151" s="2"/>
      <c r="HGR151" s="2"/>
      <c r="HGS151" s="2"/>
      <c r="HGT151" s="2"/>
      <c r="HGU151" s="2"/>
      <c r="HGV151" s="2"/>
      <c r="HGW151" s="2"/>
      <c r="HGX151" s="2"/>
      <c r="HGY151" s="2"/>
      <c r="HGZ151" s="2"/>
      <c r="HHA151" s="2"/>
      <c r="HHB151" s="2"/>
      <c r="HHC151" s="2"/>
      <c r="HHD151" s="2"/>
      <c r="HHE151" s="2"/>
      <c r="HHF151" s="2"/>
      <c r="HHG151" s="2"/>
      <c r="HHH151" s="2"/>
      <c r="HHI151" s="2"/>
      <c r="HHJ151" s="2"/>
      <c r="HHK151" s="2"/>
      <c r="HHL151" s="2"/>
      <c r="HHM151" s="2"/>
      <c r="HHN151" s="2"/>
      <c r="HHO151" s="2"/>
      <c r="HHP151" s="2"/>
      <c r="HHQ151" s="2"/>
      <c r="HHR151" s="2"/>
      <c r="HHS151" s="2"/>
      <c r="HHT151" s="2"/>
      <c r="HHU151" s="2"/>
      <c r="HHV151" s="2"/>
      <c r="HHW151" s="2"/>
      <c r="HHX151" s="2"/>
      <c r="HHY151" s="2"/>
      <c r="HHZ151" s="2"/>
      <c r="HIA151" s="2"/>
      <c r="HIB151" s="2"/>
      <c r="HIC151" s="2"/>
      <c r="HID151" s="2"/>
      <c r="HIE151" s="2"/>
      <c r="HIF151" s="2"/>
      <c r="HIG151" s="2"/>
      <c r="HIH151" s="2"/>
      <c r="HII151" s="2"/>
      <c r="HIJ151" s="2"/>
      <c r="HIK151" s="2"/>
      <c r="HIL151" s="2"/>
      <c r="HIM151" s="2"/>
      <c r="HIN151" s="2"/>
      <c r="HIO151" s="2"/>
      <c r="HIP151" s="2"/>
      <c r="HIQ151" s="2"/>
      <c r="HIR151" s="2"/>
      <c r="HIS151" s="2"/>
      <c r="HIT151" s="2"/>
      <c r="HIU151" s="2"/>
      <c r="HIV151" s="2"/>
      <c r="HIW151" s="2"/>
      <c r="HIX151" s="2"/>
      <c r="HIY151" s="2"/>
      <c r="HIZ151" s="2"/>
      <c r="HJA151" s="2"/>
      <c r="HJB151" s="2"/>
      <c r="HJC151" s="2"/>
      <c r="HJD151" s="2"/>
      <c r="HJE151" s="2"/>
      <c r="HJF151" s="2"/>
      <c r="HJG151" s="2"/>
      <c r="HJH151" s="2"/>
      <c r="HJI151" s="2"/>
      <c r="HJJ151" s="2"/>
      <c r="HJK151" s="2"/>
      <c r="HJL151" s="2"/>
      <c r="HJM151" s="2"/>
      <c r="HJN151" s="2"/>
      <c r="HJO151" s="2"/>
      <c r="HJP151" s="2"/>
      <c r="HJQ151" s="2"/>
      <c r="HJR151" s="2"/>
      <c r="HJS151" s="2"/>
      <c r="HJT151" s="2"/>
      <c r="HJU151" s="2"/>
      <c r="HJV151" s="2"/>
      <c r="HJW151" s="2"/>
      <c r="HJX151" s="2"/>
      <c r="HJY151" s="2"/>
      <c r="HJZ151" s="2"/>
      <c r="HKA151" s="2"/>
      <c r="HKB151" s="2"/>
      <c r="HKC151" s="2"/>
      <c r="HKD151" s="2"/>
      <c r="HKE151" s="2"/>
      <c r="HKF151" s="2"/>
      <c r="HKG151" s="2"/>
      <c r="HKH151" s="2"/>
      <c r="HKI151" s="2"/>
      <c r="HKJ151" s="2"/>
      <c r="HKK151" s="2"/>
      <c r="HKL151" s="2"/>
      <c r="HKM151" s="2"/>
      <c r="HKN151" s="2"/>
      <c r="HKO151" s="2"/>
      <c r="HKP151" s="2"/>
      <c r="HKQ151" s="2"/>
      <c r="HKR151" s="2"/>
      <c r="HKS151" s="2"/>
      <c r="HKT151" s="2"/>
      <c r="HKU151" s="2"/>
      <c r="HKV151" s="2"/>
      <c r="HKW151" s="2"/>
      <c r="HKX151" s="2"/>
      <c r="HKY151" s="2"/>
      <c r="HKZ151" s="2"/>
      <c r="HLA151" s="2"/>
      <c r="HLB151" s="2"/>
      <c r="HLC151" s="2"/>
      <c r="HLD151" s="2"/>
      <c r="HLE151" s="2"/>
      <c r="HLF151" s="2"/>
      <c r="HLG151" s="2"/>
      <c r="HLH151" s="2"/>
      <c r="HLI151" s="2"/>
      <c r="HLJ151" s="2"/>
      <c r="HLK151" s="2"/>
      <c r="HLL151" s="2"/>
      <c r="HLM151" s="2"/>
      <c r="HLN151" s="2"/>
      <c r="HLO151" s="2"/>
      <c r="HLP151" s="2"/>
      <c r="HLQ151" s="2"/>
      <c r="HLR151" s="2"/>
      <c r="HLS151" s="2"/>
      <c r="HLT151" s="2"/>
      <c r="HLU151" s="2"/>
      <c r="HLV151" s="2"/>
      <c r="HLW151" s="2"/>
      <c r="HLX151" s="2"/>
      <c r="HLY151" s="2"/>
      <c r="HLZ151" s="2"/>
      <c r="HMA151" s="2"/>
      <c r="HMB151" s="2"/>
      <c r="HMC151" s="2"/>
      <c r="HMD151" s="2"/>
      <c r="HME151" s="2"/>
      <c r="HMF151" s="2"/>
      <c r="HMG151" s="2"/>
      <c r="HMH151" s="2"/>
      <c r="HMI151" s="2"/>
      <c r="HMJ151" s="2"/>
      <c r="HMK151" s="2"/>
      <c r="HML151" s="2"/>
      <c r="HMM151" s="2"/>
      <c r="HMN151" s="2"/>
      <c r="HMO151" s="2"/>
      <c r="HMP151" s="2"/>
      <c r="HMQ151" s="2"/>
      <c r="HMR151" s="2"/>
      <c r="HMS151" s="2"/>
      <c r="HMT151" s="2"/>
      <c r="HMU151" s="2"/>
      <c r="HMV151" s="2"/>
      <c r="HMW151" s="2"/>
      <c r="HMX151" s="2"/>
      <c r="HMY151" s="2"/>
      <c r="HMZ151" s="2"/>
      <c r="HNA151" s="2"/>
      <c r="HNB151" s="2"/>
      <c r="HNC151" s="2"/>
      <c r="HND151" s="2"/>
      <c r="HNE151" s="2"/>
      <c r="HNF151" s="2"/>
      <c r="HNG151" s="2"/>
      <c r="HNH151" s="2"/>
      <c r="HNI151" s="2"/>
      <c r="HNJ151" s="2"/>
      <c r="HNK151" s="2"/>
      <c r="HNL151" s="2"/>
      <c r="HNM151" s="2"/>
      <c r="HNN151" s="2"/>
      <c r="HNO151" s="2"/>
      <c r="HNP151" s="2"/>
      <c r="HNQ151" s="2"/>
      <c r="HNR151" s="2"/>
      <c r="HNS151" s="2"/>
      <c r="HNT151" s="2"/>
      <c r="HNU151" s="2"/>
      <c r="HNV151" s="2"/>
      <c r="HNW151" s="2"/>
      <c r="HNX151" s="2"/>
      <c r="HNY151" s="2"/>
      <c r="HNZ151" s="2"/>
      <c r="HOA151" s="2"/>
      <c r="HOB151" s="2"/>
      <c r="HOC151" s="2"/>
      <c r="HOD151" s="2"/>
      <c r="HOE151" s="2"/>
      <c r="HOF151" s="2"/>
      <c r="HOG151" s="2"/>
      <c r="HOH151" s="2"/>
      <c r="HOI151" s="2"/>
      <c r="HOJ151" s="2"/>
      <c r="HOK151" s="2"/>
      <c r="HOL151" s="2"/>
      <c r="HOM151" s="2"/>
      <c r="HON151" s="2"/>
      <c r="HOO151" s="2"/>
      <c r="HOP151" s="2"/>
      <c r="HOQ151" s="2"/>
      <c r="HOR151" s="2"/>
      <c r="HOS151" s="2"/>
      <c r="HOT151" s="2"/>
      <c r="HOU151" s="2"/>
      <c r="HOV151" s="2"/>
      <c r="HOW151" s="2"/>
      <c r="HOX151" s="2"/>
      <c r="HOY151" s="2"/>
      <c r="HOZ151" s="2"/>
      <c r="HPA151" s="2"/>
      <c r="HPB151" s="2"/>
      <c r="HPC151" s="2"/>
      <c r="HPD151" s="2"/>
      <c r="HPE151" s="2"/>
      <c r="HPF151" s="2"/>
      <c r="HPG151" s="2"/>
      <c r="HPH151" s="2"/>
      <c r="HPI151" s="2"/>
      <c r="HPJ151" s="2"/>
      <c r="HPK151" s="2"/>
      <c r="HPL151" s="2"/>
      <c r="HPM151" s="2"/>
      <c r="HPN151" s="2"/>
      <c r="HPO151" s="2"/>
      <c r="HPP151" s="2"/>
      <c r="HPQ151" s="2"/>
      <c r="HPR151" s="2"/>
      <c r="HPS151" s="2"/>
      <c r="HPT151" s="2"/>
      <c r="HPU151" s="2"/>
      <c r="HPV151" s="2"/>
      <c r="HPW151" s="2"/>
      <c r="HPX151" s="2"/>
      <c r="HPY151" s="2"/>
      <c r="HPZ151" s="2"/>
      <c r="HQA151" s="2"/>
      <c r="HQB151" s="2"/>
      <c r="HQC151" s="2"/>
      <c r="HQD151" s="2"/>
      <c r="HQE151" s="2"/>
      <c r="HQF151" s="2"/>
      <c r="HQG151" s="2"/>
      <c r="HQH151" s="2"/>
      <c r="HQI151" s="2"/>
      <c r="HQJ151" s="2"/>
      <c r="HQK151" s="2"/>
      <c r="HQL151" s="2"/>
      <c r="HQM151" s="2"/>
      <c r="HQN151" s="2"/>
      <c r="HQO151" s="2"/>
      <c r="HQP151" s="2"/>
      <c r="HQQ151" s="2"/>
      <c r="HQR151" s="2"/>
      <c r="HQS151" s="2"/>
      <c r="HQT151" s="2"/>
      <c r="HQU151" s="2"/>
      <c r="HQV151" s="2"/>
      <c r="HQW151" s="2"/>
      <c r="HQX151" s="2"/>
      <c r="HQY151" s="2"/>
      <c r="HQZ151" s="2"/>
      <c r="HRA151" s="2"/>
      <c r="HRB151" s="2"/>
      <c r="HRC151" s="2"/>
      <c r="HRD151" s="2"/>
      <c r="HRE151" s="2"/>
      <c r="HRF151" s="2"/>
      <c r="HRG151" s="2"/>
      <c r="HRH151" s="2"/>
      <c r="HRI151" s="2"/>
      <c r="HRJ151" s="2"/>
      <c r="HRK151" s="2"/>
      <c r="HRL151" s="2"/>
      <c r="HRM151" s="2"/>
      <c r="HRN151" s="2"/>
      <c r="HRO151" s="2"/>
      <c r="HRP151" s="2"/>
      <c r="HRQ151" s="2"/>
      <c r="HRR151" s="2"/>
      <c r="HRS151" s="2"/>
      <c r="HRT151" s="2"/>
      <c r="HRU151" s="2"/>
      <c r="HRV151" s="2"/>
      <c r="HRW151" s="2"/>
      <c r="HRX151" s="2"/>
      <c r="HRY151" s="2"/>
      <c r="HRZ151" s="2"/>
      <c r="HSA151" s="2"/>
      <c r="HSB151" s="2"/>
      <c r="HSC151" s="2"/>
      <c r="HSD151" s="2"/>
      <c r="HSE151" s="2"/>
      <c r="HSF151" s="2"/>
      <c r="HSG151" s="2"/>
      <c r="HSH151" s="2"/>
      <c r="HSI151" s="2"/>
      <c r="HSJ151" s="2"/>
      <c r="HSK151" s="2"/>
      <c r="HSL151" s="2"/>
      <c r="HSM151" s="2"/>
      <c r="HSN151" s="2"/>
      <c r="HSO151" s="2"/>
      <c r="HSP151" s="2"/>
      <c r="HSQ151" s="2"/>
      <c r="HSR151" s="2"/>
      <c r="HSS151" s="2"/>
      <c r="HST151" s="2"/>
      <c r="HSU151" s="2"/>
      <c r="HSV151" s="2"/>
      <c r="HSW151" s="2"/>
      <c r="HSX151" s="2"/>
      <c r="HSY151" s="2"/>
      <c r="HSZ151" s="2"/>
      <c r="HTA151" s="2"/>
      <c r="HTB151" s="2"/>
      <c r="HTC151" s="2"/>
      <c r="HTD151" s="2"/>
      <c r="HTE151" s="2"/>
      <c r="HTF151" s="2"/>
      <c r="HTG151" s="2"/>
      <c r="HTH151" s="2"/>
      <c r="HTI151" s="2"/>
      <c r="HTJ151" s="2"/>
      <c r="HTK151" s="2"/>
      <c r="HTL151" s="2"/>
      <c r="HTM151" s="2"/>
      <c r="HTN151" s="2"/>
      <c r="HTO151" s="2"/>
      <c r="HTP151" s="2"/>
      <c r="HTQ151" s="2"/>
      <c r="HTR151" s="2"/>
      <c r="HTS151" s="2"/>
      <c r="HTT151" s="2"/>
      <c r="HTU151" s="2"/>
      <c r="HTV151" s="2"/>
      <c r="HTW151" s="2"/>
      <c r="HTX151" s="2"/>
      <c r="HTY151" s="2"/>
      <c r="HTZ151" s="2"/>
      <c r="HUA151" s="2"/>
      <c r="HUB151" s="2"/>
      <c r="HUC151" s="2"/>
      <c r="HUD151" s="2"/>
      <c r="HUE151" s="2"/>
      <c r="HUF151" s="2"/>
      <c r="HUG151" s="2"/>
      <c r="HUH151" s="2"/>
      <c r="HUI151" s="2"/>
      <c r="HUJ151" s="2"/>
      <c r="HUK151" s="2"/>
      <c r="HUL151" s="2"/>
      <c r="HUM151" s="2"/>
      <c r="HUN151" s="2"/>
      <c r="HUO151" s="2"/>
      <c r="HUP151" s="2"/>
      <c r="HUQ151" s="2"/>
      <c r="HUR151" s="2"/>
      <c r="HUS151" s="2"/>
      <c r="HUT151" s="2"/>
      <c r="HUU151" s="2"/>
      <c r="HUV151" s="2"/>
      <c r="HUW151" s="2"/>
      <c r="HUX151" s="2"/>
      <c r="HUY151" s="2"/>
      <c r="HUZ151" s="2"/>
      <c r="HVA151" s="2"/>
      <c r="HVB151" s="2"/>
      <c r="HVC151" s="2"/>
      <c r="HVD151" s="2"/>
      <c r="HVE151" s="2"/>
      <c r="HVF151" s="2"/>
      <c r="HVG151" s="2"/>
      <c r="HVH151" s="2"/>
      <c r="HVI151" s="2"/>
      <c r="HVJ151" s="2"/>
      <c r="HVK151" s="2"/>
      <c r="HVL151" s="2"/>
      <c r="HVM151" s="2"/>
      <c r="HVN151" s="2"/>
      <c r="HVO151" s="2"/>
      <c r="HVP151" s="2"/>
      <c r="HVQ151" s="2"/>
      <c r="HVR151" s="2"/>
      <c r="HVS151" s="2"/>
      <c r="HVT151" s="2"/>
      <c r="HVU151" s="2"/>
      <c r="HVV151" s="2"/>
      <c r="HVW151" s="2"/>
      <c r="HVX151" s="2"/>
      <c r="HVY151" s="2"/>
      <c r="HVZ151" s="2"/>
      <c r="HWA151" s="2"/>
      <c r="HWB151" s="2"/>
      <c r="HWC151" s="2"/>
      <c r="HWD151" s="2"/>
      <c r="HWE151" s="2"/>
      <c r="HWF151" s="2"/>
      <c r="HWG151" s="2"/>
      <c r="HWH151" s="2"/>
      <c r="HWI151" s="2"/>
      <c r="HWJ151" s="2"/>
      <c r="HWK151" s="2"/>
      <c r="HWL151" s="2"/>
      <c r="HWM151" s="2"/>
      <c r="HWN151" s="2"/>
      <c r="HWO151" s="2"/>
      <c r="HWP151" s="2"/>
      <c r="HWQ151" s="2"/>
      <c r="HWR151" s="2"/>
      <c r="HWS151" s="2"/>
      <c r="HWT151" s="2"/>
      <c r="HWU151" s="2"/>
      <c r="HWV151" s="2"/>
      <c r="HWW151" s="2"/>
      <c r="HWX151" s="2"/>
      <c r="HWY151" s="2"/>
      <c r="HWZ151" s="2"/>
      <c r="HXA151" s="2"/>
      <c r="HXB151" s="2"/>
      <c r="HXC151" s="2"/>
      <c r="HXD151" s="2"/>
      <c r="HXE151" s="2"/>
      <c r="HXF151" s="2"/>
      <c r="HXG151" s="2"/>
      <c r="HXH151" s="2"/>
      <c r="HXI151" s="2"/>
      <c r="HXJ151" s="2"/>
      <c r="HXK151" s="2"/>
      <c r="HXL151" s="2"/>
      <c r="HXM151" s="2"/>
      <c r="HXN151" s="2"/>
      <c r="HXO151" s="2"/>
      <c r="HXP151" s="2"/>
      <c r="HXQ151" s="2"/>
      <c r="HXR151" s="2"/>
      <c r="HXS151" s="2"/>
      <c r="HXT151" s="2"/>
      <c r="HXU151" s="2"/>
      <c r="HXV151" s="2"/>
      <c r="HXW151" s="2"/>
      <c r="HXX151" s="2"/>
      <c r="HXY151" s="2"/>
      <c r="HXZ151" s="2"/>
      <c r="HYA151" s="2"/>
      <c r="HYB151" s="2"/>
      <c r="HYC151" s="2"/>
      <c r="HYD151" s="2"/>
      <c r="HYE151" s="2"/>
      <c r="HYF151" s="2"/>
      <c r="HYG151" s="2"/>
      <c r="HYH151" s="2"/>
      <c r="HYI151" s="2"/>
      <c r="HYJ151" s="2"/>
      <c r="HYK151" s="2"/>
      <c r="HYL151" s="2"/>
      <c r="HYM151" s="2"/>
      <c r="HYN151" s="2"/>
      <c r="HYO151" s="2"/>
      <c r="HYP151" s="2"/>
      <c r="HYQ151" s="2"/>
      <c r="HYR151" s="2"/>
      <c r="HYS151" s="2"/>
      <c r="HYT151" s="2"/>
      <c r="HYU151" s="2"/>
      <c r="HYV151" s="2"/>
      <c r="HYW151" s="2"/>
      <c r="HYX151" s="2"/>
      <c r="HYY151" s="2"/>
      <c r="HYZ151" s="2"/>
      <c r="HZA151" s="2"/>
      <c r="HZB151" s="2"/>
      <c r="HZC151" s="2"/>
      <c r="HZD151" s="2"/>
      <c r="HZE151" s="2"/>
      <c r="HZF151" s="2"/>
      <c r="HZG151" s="2"/>
      <c r="HZH151" s="2"/>
      <c r="HZI151" s="2"/>
      <c r="HZJ151" s="2"/>
      <c r="HZK151" s="2"/>
      <c r="HZL151" s="2"/>
      <c r="HZM151" s="2"/>
      <c r="HZN151" s="2"/>
      <c r="HZO151" s="2"/>
      <c r="HZP151" s="2"/>
      <c r="HZQ151" s="2"/>
      <c r="HZR151" s="2"/>
      <c r="HZS151" s="2"/>
      <c r="HZT151" s="2"/>
      <c r="HZU151" s="2"/>
      <c r="HZV151" s="2"/>
      <c r="HZW151" s="2"/>
      <c r="HZX151" s="2"/>
      <c r="HZY151" s="2"/>
      <c r="HZZ151" s="2"/>
      <c r="IAA151" s="2"/>
      <c r="IAB151" s="2"/>
      <c r="IAC151" s="2"/>
      <c r="IAD151" s="2"/>
      <c r="IAE151" s="2"/>
      <c r="IAF151" s="2"/>
      <c r="IAG151" s="2"/>
      <c r="IAH151" s="2"/>
      <c r="IAI151" s="2"/>
      <c r="IAJ151" s="2"/>
      <c r="IAK151" s="2"/>
      <c r="IAL151" s="2"/>
      <c r="IAM151" s="2"/>
      <c r="IAN151" s="2"/>
      <c r="IAO151" s="2"/>
      <c r="IAP151" s="2"/>
      <c r="IAQ151" s="2"/>
      <c r="IAR151" s="2"/>
      <c r="IAS151" s="2"/>
      <c r="IAT151" s="2"/>
      <c r="IAU151" s="2"/>
      <c r="IAV151" s="2"/>
      <c r="IAW151" s="2"/>
      <c r="IAX151" s="2"/>
      <c r="IAY151" s="2"/>
      <c r="IAZ151" s="2"/>
      <c r="IBA151" s="2"/>
      <c r="IBB151" s="2"/>
      <c r="IBC151" s="2"/>
      <c r="IBD151" s="2"/>
      <c r="IBE151" s="2"/>
      <c r="IBF151" s="2"/>
      <c r="IBG151" s="2"/>
      <c r="IBH151" s="2"/>
      <c r="IBI151" s="2"/>
      <c r="IBJ151" s="2"/>
      <c r="IBK151" s="2"/>
      <c r="IBL151" s="2"/>
      <c r="IBM151" s="2"/>
      <c r="IBN151" s="2"/>
      <c r="IBO151" s="2"/>
      <c r="IBP151" s="2"/>
      <c r="IBQ151" s="2"/>
      <c r="IBR151" s="2"/>
      <c r="IBS151" s="2"/>
      <c r="IBT151" s="2"/>
      <c r="IBU151" s="2"/>
      <c r="IBV151" s="2"/>
      <c r="IBW151" s="2"/>
      <c r="IBX151" s="2"/>
      <c r="IBY151" s="2"/>
      <c r="IBZ151" s="2"/>
      <c r="ICA151" s="2"/>
      <c r="ICB151" s="2"/>
      <c r="ICC151" s="2"/>
      <c r="ICD151" s="2"/>
      <c r="ICE151" s="2"/>
      <c r="ICF151" s="2"/>
      <c r="ICG151" s="2"/>
      <c r="ICH151" s="2"/>
      <c r="ICI151" s="2"/>
      <c r="ICJ151" s="2"/>
      <c r="ICK151" s="2"/>
      <c r="ICL151" s="2"/>
      <c r="ICM151" s="2"/>
      <c r="ICN151" s="2"/>
      <c r="ICO151" s="2"/>
      <c r="ICP151" s="2"/>
      <c r="ICQ151" s="2"/>
      <c r="ICR151" s="2"/>
      <c r="ICS151" s="2"/>
      <c r="ICT151" s="2"/>
      <c r="ICU151" s="2"/>
      <c r="ICV151" s="2"/>
      <c r="ICW151" s="2"/>
      <c r="ICX151" s="2"/>
      <c r="ICY151" s="2"/>
      <c r="ICZ151" s="2"/>
      <c r="IDA151" s="2"/>
      <c r="IDB151" s="2"/>
      <c r="IDC151" s="2"/>
      <c r="IDD151" s="2"/>
      <c r="IDE151" s="2"/>
      <c r="IDF151" s="2"/>
      <c r="IDG151" s="2"/>
      <c r="IDH151" s="2"/>
      <c r="IDI151" s="2"/>
      <c r="IDJ151" s="2"/>
      <c r="IDK151" s="2"/>
      <c r="IDL151" s="2"/>
      <c r="IDM151" s="2"/>
      <c r="IDN151" s="2"/>
      <c r="IDO151" s="2"/>
      <c r="IDP151" s="2"/>
      <c r="IDQ151" s="2"/>
      <c r="IDR151" s="2"/>
      <c r="IDS151" s="2"/>
      <c r="IDT151" s="2"/>
      <c r="IDU151" s="2"/>
      <c r="IDV151" s="2"/>
      <c r="IDW151" s="2"/>
      <c r="IDX151" s="2"/>
      <c r="IDY151" s="2"/>
      <c r="IDZ151" s="2"/>
      <c r="IEA151" s="2"/>
      <c r="IEB151" s="2"/>
      <c r="IEC151" s="2"/>
      <c r="IED151" s="2"/>
      <c r="IEE151" s="2"/>
      <c r="IEF151" s="2"/>
      <c r="IEG151" s="2"/>
      <c r="IEH151" s="2"/>
      <c r="IEI151" s="2"/>
      <c r="IEJ151" s="2"/>
      <c r="IEK151" s="2"/>
      <c r="IEL151" s="2"/>
      <c r="IEM151" s="2"/>
      <c r="IEN151" s="2"/>
      <c r="IEO151" s="2"/>
      <c r="IEP151" s="2"/>
      <c r="IEQ151" s="2"/>
      <c r="IER151" s="2"/>
      <c r="IES151" s="2"/>
      <c r="IET151" s="2"/>
      <c r="IEU151" s="2"/>
      <c r="IEV151" s="2"/>
      <c r="IEW151" s="2"/>
      <c r="IEX151" s="2"/>
      <c r="IEY151" s="2"/>
      <c r="IEZ151" s="2"/>
      <c r="IFA151" s="2"/>
      <c r="IFB151" s="2"/>
      <c r="IFC151" s="2"/>
      <c r="IFD151" s="2"/>
      <c r="IFE151" s="2"/>
      <c r="IFF151" s="2"/>
      <c r="IFG151" s="2"/>
      <c r="IFH151" s="2"/>
      <c r="IFI151" s="2"/>
      <c r="IFJ151" s="2"/>
      <c r="IFK151" s="2"/>
      <c r="IFL151" s="2"/>
      <c r="IFM151" s="2"/>
      <c r="IFN151" s="2"/>
      <c r="IFO151" s="2"/>
      <c r="IFP151" s="2"/>
      <c r="IFQ151" s="2"/>
      <c r="IFR151" s="2"/>
      <c r="IFS151" s="2"/>
      <c r="IFT151" s="2"/>
      <c r="IFU151" s="2"/>
      <c r="IFV151" s="2"/>
      <c r="IFW151" s="2"/>
      <c r="IFX151" s="2"/>
      <c r="IFY151" s="2"/>
      <c r="IFZ151" s="2"/>
      <c r="IGA151" s="2"/>
      <c r="IGB151" s="2"/>
      <c r="IGC151" s="2"/>
      <c r="IGD151" s="2"/>
      <c r="IGE151" s="2"/>
      <c r="IGF151" s="2"/>
      <c r="IGG151" s="2"/>
      <c r="IGH151" s="2"/>
      <c r="IGI151" s="2"/>
      <c r="IGJ151" s="2"/>
      <c r="IGK151" s="2"/>
      <c r="IGL151" s="2"/>
      <c r="IGM151" s="2"/>
      <c r="IGN151" s="2"/>
      <c r="IGO151" s="2"/>
      <c r="IGP151" s="2"/>
      <c r="IGQ151" s="2"/>
      <c r="IGR151" s="2"/>
      <c r="IGS151" s="2"/>
      <c r="IGT151" s="2"/>
      <c r="IGU151" s="2"/>
      <c r="IGV151" s="2"/>
      <c r="IGW151" s="2"/>
      <c r="IGX151" s="2"/>
      <c r="IGY151" s="2"/>
      <c r="IGZ151" s="2"/>
      <c r="IHA151" s="2"/>
      <c r="IHB151" s="2"/>
      <c r="IHC151" s="2"/>
      <c r="IHD151" s="2"/>
      <c r="IHE151" s="2"/>
      <c r="IHF151" s="2"/>
      <c r="IHG151" s="2"/>
      <c r="IHH151" s="2"/>
      <c r="IHI151" s="2"/>
      <c r="IHJ151" s="2"/>
      <c r="IHK151" s="2"/>
      <c r="IHL151" s="2"/>
      <c r="IHM151" s="2"/>
      <c r="IHN151" s="2"/>
      <c r="IHO151" s="2"/>
      <c r="IHP151" s="2"/>
      <c r="IHQ151" s="2"/>
      <c r="IHR151" s="2"/>
      <c r="IHS151" s="2"/>
      <c r="IHT151" s="2"/>
      <c r="IHU151" s="2"/>
      <c r="IHV151" s="2"/>
      <c r="IHW151" s="2"/>
      <c r="IHX151" s="2"/>
      <c r="IHY151" s="2"/>
      <c r="IHZ151" s="2"/>
      <c r="IIA151" s="2"/>
      <c r="IIB151" s="2"/>
      <c r="IIC151" s="2"/>
      <c r="IID151" s="2"/>
      <c r="IIE151" s="2"/>
      <c r="IIF151" s="2"/>
      <c r="IIG151" s="2"/>
      <c r="IIH151" s="2"/>
      <c r="III151" s="2"/>
      <c r="IIJ151" s="2"/>
      <c r="IIK151" s="2"/>
      <c r="IIL151" s="2"/>
      <c r="IIM151" s="2"/>
      <c r="IIN151" s="2"/>
      <c r="IIO151" s="2"/>
      <c r="IIP151" s="2"/>
      <c r="IIQ151" s="2"/>
      <c r="IIR151" s="2"/>
      <c r="IIS151" s="2"/>
      <c r="IIT151" s="2"/>
      <c r="IIU151" s="2"/>
      <c r="IIV151" s="2"/>
      <c r="IIW151" s="2"/>
      <c r="IIX151" s="2"/>
      <c r="IIY151" s="2"/>
      <c r="IIZ151" s="2"/>
      <c r="IJA151" s="2"/>
      <c r="IJB151" s="2"/>
      <c r="IJC151" s="2"/>
      <c r="IJD151" s="2"/>
      <c r="IJE151" s="2"/>
      <c r="IJF151" s="2"/>
      <c r="IJG151" s="2"/>
      <c r="IJH151" s="2"/>
      <c r="IJI151" s="2"/>
      <c r="IJJ151" s="2"/>
      <c r="IJK151" s="2"/>
      <c r="IJL151" s="2"/>
      <c r="IJM151" s="2"/>
      <c r="IJN151" s="2"/>
      <c r="IJO151" s="2"/>
      <c r="IJP151" s="2"/>
      <c r="IJQ151" s="2"/>
      <c r="IJR151" s="2"/>
      <c r="IJS151" s="2"/>
      <c r="IJT151" s="2"/>
      <c r="IJU151" s="2"/>
      <c r="IJV151" s="2"/>
      <c r="IJW151" s="2"/>
      <c r="IJX151" s="2"/>
      <c r="IJY151" s="2"/>
      <c r="IJZ151" s="2"/>
      <c r="IKA151" s="2"/>
      <c r="IKB151" s="2"/>
      <c r="IKC151" s="2"/>
      <c r="IKD151" s="2"/>
      <c r="IKE151" s="2"/>
      <c r="IKF151" s="2"/>
      <c r="IKG151" s="2"/>
      <c r="IKH151" s="2"/>
      <c r="IKI151" s="2"/>
      <c r="IKJ151" s="2"/>
      <c r="IKK151" s="2"/>
      <c r="IKL151" s="2"/>
      <c r="IKM151" s="2"/>
      <c r="IKN151" s="2"/>
      <c r="IKO151" s="2"/>
      <c r="IKP151" s="2"/>
      <c r="IKQ151" s="2"/>
      <c r="IKR151" s="2"/>
      <c r="IKS151" s="2"/>
      <c r="IKT151" s="2"/>
      <c r="IKU151" s="2"/>
      <c r="IKV151" s="2"/>
      <c r="IKW151" s="2"/>
      <c r="IKX151" s="2"/>
      <c r="IKY151" s="2"/>
      <c r="IKZ151" s="2"/>
      <c r="ILA151" s="2"/>
      <c r="ILB151" s="2"/>
      <c r="ILC151" s="2"/>
      <c r="ILD151" s="2"/>
      <c r="ILE151" s="2"/>
      <c r="ILF151" s="2"/>
      <c r="ILG151" s="2"/>
      <c r="ILH151" s="2"/>
      <c r="ILI151" s="2"/>
      <c r="ILJ151" s="2"/>
      <c r="ILK151" s="2"/>
      <c r="ILL151" s="2"/>
      <c r="ILM151" s="2"/>
      <c r="ILN151" s="2"/>
      <c r="ILO151" s="2"/>
      <c r="ILP151" s="2"/>
      <c r="ILQ151" s="2"/>
      <c r="ILR151" s="2"/>
      <c r="ILS151" s="2"/>
      <c r="ILT151" s="2"/>
      <c r="ILU151" s="2"/>
      <c r="ILV151" s="2"/>
      <c r="ILW151" s="2"/>
      <c r="ILX151" s="2"/>
      <c r="ILY151" s="2"/>
      <c r="ILZ151" s="2"/>
      <c r="IMA151" s="2"/>
      <c r="IMB151" s="2"/>
      <c r="IMC151" s="2"/>
      <c r="IMD151" s="2"/>
      <c r="IME151" s="2"/>
      <c r="IMF151" s="2"/>
      <c r="IMG151" s="2"/>
      <c r="IMH151" s="2"/>
      <c r="IMI151" s="2"/>
      <c r="IMJ151" s="2"/>
      <c r="IMK151" s="2"/>
      <c r="IML151" s="2"/>
      <c r="IMM151" s="2"/>
      <c r="IMN151" s="2"/>
      <c r="IMO151" s="2"/>
      <c r="IMP151" s="2"/>
      <c r="IMQ151" s="2"/>
      <c r="IMR151" s="2"/>
      <c r="IMS151" s="2"/>
      <c r="IMT151" s="2"/>
      <c r="IMU151" s="2"/>
      <c r="IMV151" s="2"/>
      <c r="IMW151" s="2"/>
      <c r="IMX151" s="2"/>
      <c r="IMY151" s="2"/>
      <c r="IMZ151" s="2"/>
      <c r="INA151" s="2"/>
      <c r="INB151" s="2"/>
      <c r="INC151" s="2"/>
      <c r="IND151" s="2"/>
      <c r="INE151" s="2"/>
      <c r="INF151" s="2"/>
      <c r="ING151" s="2"/>
      <c r="INH151" s="2"/>
      <c r="INI151" s="2"/>
      <c r="INJ151" s="2"/>
      <c r="INK151" s="2"/>
      <c r="INL151" s="2"/>
      <c r="INM151" s="2"/>
      <c r="INN151" s="2"/>
      <c r="INO151" s="2"/>
      <c r="INP151" s="2"/>
      <c r="INQ151" s="2"/>
      <c r="INR151" s="2"/>
      <c r="INS151" s="2"/>
      <c r="INT151" s="2"/>
      <c r="INU151" s="2"/>
      <c r="INV151" s="2"/>
      <c r="INW151" s="2"/>
      <c r="INX151" s="2"/>
      <c r="INY151" s="2"/>
      <c r="INZ151" s="2"/>
      <c r="IOA151" s="2"/>
      <c r="IOB151" s="2"/>
      <c r="IOC151" s="2"/>
      <c r="IOD151" s="2"/>
      <c r="IOE151" s="2"/>
      <c r="IOF151" s="2"/>
      <c r="IOG151" s="2"/>
      <c r="IOH151" s="2"/>
      <c r="IOI151" s="2"/>
      <c r="IOJ151" s="2"/>
      <c r="IOK151" s="2"/>
      <c r="IOL151" s="2"/>
      <c r="IOM151" s="2"/>
      <c r="ION151" s="2"/>
      <c r="IOO151" s="2"/>
      <c r="IOP151" s="2"/>
      <c r="IOQ151" s="2"/>
      <c r="IOR151" s="2"/>
      <c r="IOS151" s="2"/>
      <c r="IOT151" s="2"/>
      <c r="IOU151" s="2"/>
      <c r="IOV151" s="2"/>
      <c r="IOW151" s="2"/>
      <c r="IOX151" s="2"/>
      <c r="IOY151" s="2"/>
      <c r="IOZ151" s="2"/>
      <c r="IPA151" s="2"/>
      <c r="IPB151" s="2"/>
      <c r="IPC151" s="2"/>
      <c r="IPD151" s="2"/>
      <c r="IPE151" s="2"/>
      <c r="IPF151" s="2"/>
      <c r="IPG151" s="2"/>
      <c r="IPH151" s="2"/>
      <c r="IPI151" s="2"/>
      <c r="IPJ151" s="2"/>
      <c r="IPK151" s="2"/>
      <c r="IPL151" s="2"/>
      <c r="IPM151" s="2"/>
      <c r="IPN151" s="2"/>
      <c r="IPO151" s="2"/>
      <c r="IPP151" s="2"/>
      <c r="IPQ151" s="2"/>
      <c r="IPR151" s="2"/>
      <c r="IPS151" s="2"/>
      <c r="IPT151" s="2"/>
      <c r="IPU151" s="2"/>
      <c r="IPV151" s="2"/>
      <c r="IPW151" s="2"/>
      <c r="IPX151" s="2"/>
      <c r="IPY151" s="2"/>
      <c r="IPZ151" s="2"/>
      <c r="IQA151" s="2"/>
      <c r="IQB151" s="2"/>
      <c r="IQC151" s="2"/>
      <c r="IQD151" s="2"/>
      <c r="IQE151" s="2"/>
      <c r="IQF151" s="2"/>
      <c r="IQG151" s="2"/>
      <c r="IQH151" s="2"/>
      <c r="IQI151" s="2"/>
      <c r="IQJ151" s="2"/>
      <c r="IQK151" s="2"/>
      <c r="IQL151" s="2"/>
      <c r="IQM151" s="2"/>
      <c r="IQN151" s="2"/>
      <c r="IQO151" s="2"/>
      <c r="IQP151" s="2"/>
      <c r="IQQ151" s="2"/>
      <c r="IQR151" s="2"/>
      <c r="IQS151" s="2"/>
      <c r="IQT151" s="2"/>
      <c r="IQU151" s="2"/>
      <c r="IQV151" s="2"/>
      <c r="IQW151" s="2"/>
      <c r="IQX151" s="2"/>
      <c r="IQY151" s="2"/>
      <c r="IQZ151" s="2"/>
      <c r="IRA151" s="2"/>
      <c r="IRB151" s="2"/>
      <c r="IRC151" s="2"/>
      <c r="IRD151" s="2"/>
      <c r="IRE151" s="2"/>
      <c r="IRF151" s="2"/>
      <c r="IRG151" s="2"/>
      <c r="IRH151" s="2"/>
      <c r="IRI151" s="2"/>
      <c r="IRJ151" s="2"/>
      <c r="IRK151" s="2"/>
      <c r="IRL151" s="2"/>
      <c r="IRM151" s="2"/>
      <c r="IRN151" s="2"/>
      <c r="IRO151" s="2"/>
      <c r="IRP151" s="2"/>
      <c r="IRQ151" s="2"/>
      <c r="IRR151" s="2"/>
      <c r="IRS151" s="2"/>
      <c r="IRT151" s="2"/>
      <c r="IRU151" s="2"/>
      <c r="IRV151" s="2"/>
      <c r="IRW151" s="2"/>
      <c r="IRX151" s="2"/>
      <c r="IRY151" s="2"/>
      <c r="IRZ151" s="2"/>
      <c r="ISA151" s="2"/>
      <c r="ISB151" s="2"/>
      <c r="ISC151" s="2"/>
      <c r="ISD151" s="2"/>
      <c r="ISE151" s="2"/>
      <c r="ISF151" s="2"/>
      <c r="ISG151" s="2"/>
      <c r="ISH151" s="2"/>
      <c r="ISI151" s="2"/>
      <c r="ISJ151" s="2"/>
      <c r="ISK151" s="2"/>
      <c r="ISL151" s="2"/>
      <c r="ISM151" s="2"/>
      <c r="ISN151" s="2"/>
      <c r="ISO151" s="2"/>
      <c r="ISP151" s="2"/>
      <c r="ISQ151" s="2"/>
      <c r="ISR151" s="2"/>
      <c r="ISS151" s="2"/>
      <c r="IST151" s="2"/>
      <c r="ISU151" s="2"/>
      <c r="ISV151" s="2"/>
      <c r="ISW151" s="2"/>
      <c r="ISX151" s="2"/>
      <c r="ISY151" s="2"/>
      <c r="ISZ151" s="2"/>
      <c r="ITA151" s="2"/>
      <c r="ITB151" s="2"/>
      <c r="ITC151" s="2"/>
      <c r="ITD151" s="2"/>
      <c r="ITE151" s="2"/>
      <c r="ITF151" s="2"/>
      <c r="ITG151" s="2"/>
      <c r="ITH151" s="2"/>
      <c r="ITI151" s="2"/>
      <c r="ITJ151" s="2"/>
      <c r="ITK151" s="2"/>
      <c r="ITL151" s="2"/>
      <c r="ITM151" s="2"/>
      <c r="ITN151" s="2"/>
      <c r="ITO151" s="2"/>
      <c r="ITP151" s="2"/>
      <c r="ITQ151" s="2"/>
      <c r="ITR151" s="2"/>
      <c r="ITS151" s="2"/>
      <c r="ITT151" s="2"/>
      <c r="ITU151" s="2"/>
      <c r="ITV151" s="2"/>
      <c r="ITW151" s="2"/>
      <c r="ITX151" s="2"/>
      <c r="ITY151" s="2"/>
      <c r="ITZ151" s="2"/>
      <c r="IUA151" s="2"/>
      <c r="IUB151" s="2"/>
      <c r="IUC151" s="2"/>
      <c r="IUD151" s="2"/>
      <c r="IUE151" s="2"/>
      <c r="IUF151" s="2"/>
      <c r="IUG151" s="2"/>
      <c r="IUH151" s="2"/>
      <c r="IUI151" s="2"/>
      <c r="IUJ151" s="2"/>
      <c r="IUK151" s="2"/>
      <c r="IUL151" s="2"/>
      <c r="IUM151" s="2"/>
      <c r="IUN151" s="2"/>
      <c r="IUO151" s="2"/>
      <c r="IUP151" s="2"/>
      <c r="IUQ151" s="2"/>
      <c r="IUR151" s="2"/>
      <c r="IUS151" s="2"/>
      <c r="IUT151" s="2"/>
      <c r="IUU151" s="2"/>
      <c r="IUV151" s="2"/>
      <c r="IUW151" s="2"/>
      <c r="IUX151" s="2"/>
      <c r="IUY151" s="2"/>
      <c r="IUZ151" s="2"/>
      <c r="IVA151" s="2"/>
      <c r="IVB151" s="2"/>
      <c r="IVC151" s="2"/>
      <c r="IVD151" s="2"/>
      <c r="IVE151" s="2"/>
      <c r="IVF151" s="2"/>
      <c r="IVG151" s="2"/>
      <c r="IVH151" s="2"/>
      <c r="IVI151" s="2"/>
      <c r="IVJ151" s="2"/>
      <c r="IVK151" s="2"/>
      <c r="IVL151" s="2"/>
      <c r="IVM151" s="2"/>
      <c r="IVN151" s="2"/>
      <c r="IVO151" s="2"/>
      <c r="IVP151" s="2"/>
      <c r="IVQ151" s="2"/>
      <c r="IVR151" s="2"/>
      <c r="IVS151" s="2"/>
      <c r="IVT151" s="2"/>
      <c r="IVU151" s="2"/>
      <c r="IVV151" s="2"/>
      <c r="IVW151" s="2"/>
      <c r="IVX151" s="2"/>
      <c r="IVY151" s="2"/>
      <c r="IVZ151" s="2"/>
      <c r="IWA151" s="2"/>
      <c r="IWB151" s="2"/>
      <c r="IWC151" s="2"/>
      <c r="IWD151" s="2"/>
      <c r="IWE151" s="2"/>
      <c r="IWF151" s="2"/>
      <c r="IWG151" s="2"/>
      <c r="IWH151" s="2"/>
      <c r="IWI151" s="2"/>
      <c r="IWJ151" s="2"/>
      <c r="IWK151" s="2"/>
      <c r="IWL151" s="2"/>
      <c r="IWM151" s="2"/>
      <c r="IWN151" s="2"/>
      <c r="IWO151" s="2"/>
      <c r="IWP151" s="2"/>
      <c r="IWQ151" s="2"/>
      <c r="IWR151" s="2"/>
      <c r="IWS151" s="2"/>
      <c r="IWT151" s="2"/>
      <c r="IWU151" s="2"/>
      <c r="IWV151" s="2"/>
      <c r="IWW151" s="2"/>
      <c r="IWX151" s="2"/>
      <c r="IWY151" s="2"/>
      <c r="IWZ151" s="2"/>
      <c r="IXA151" s="2"/>
      <c r="IXB151" s="2"/>
      <c r="IXC151" s="2"/>
      <c r="IXD151" s="2"/>
      <c r="IXE151" s="2"/>
      <c r="IXF151" s="2"/>
      <c r="IXG151" s="2"/>
      <c r="IXH151" s="2"/>
      <c r="IXI151" s="2"/>
      <c r="IXJ151" s="2"/>
      <c r="IXK151" s="2"/>
      <c r="IXL151" s="2"/>
      <c r="IXM151" s="2"/>
      <c r="IXN151" s="2"/>
      <c r="IXO151" s="2"/>
      <c r="IXP151" s="2"/>
      <c r="IXQ151" s="2"/>
      <c r="IXR151" s="2"/>
      <c r="IXS151" s="2"/>
      <c r="IXT151" s="2"/>
      <c r="IXU151" s="2"/>
      <c r="IXV151" s="2"/>
      <c r="IXW151" s="2"/>
      <c r="IXX151" s="2"/>
      <c r="IXY151" s="2"/>
      <c r="IXZ151" s="2"/>
      <c r="IYA151" s="2"/>
      <c r="IYB151" s="2"/>
      <c r="IYC151" s="2"/>
      <c r="IYD151" s="2"/>
      <c r="IYE151" s="2"/>
      <c r="IYF151" s="2"/>
      <c r="IYG151" s="2"/>
      <c r="IYH151" s="2"/>
      <c r="IYI151" s="2"/>
      <c r="IYJ151" s="2"/>
      <c r="IYK151" s="2"/>
      <c r="IYL151" s="2"/>
      <c r="IYM151" s="2"/>
      <c r="IYN151" s="2"/>
      <c r="IYO151" s="2"/>
      <c r="IYP151" s="2"/>
      <c r="IYQ151" s="2"/>
      <c r="IYR151" s="2"/>
      <c r="IYS151" s="2"/>
      <c r="IYT151" s="2"/>
      <c r="IYU151" s="2"/>
      <c r="IYV151" s="2"/>
      <c r="IYW151" s="2"/>
      <c r="IYX151" s="2"/>
      <c r="IYY151" s="2"/>
      <c r="IYZ151" s="2"/>
      <c r="IZA151" s="2"/>
      <c r="IZB151" s="2"/>
      <c r="IZC151" s="2"/>
      <c r="IZD151" s="2"/>
      <c r="IZE151" s="2"/>
      <c r="IZF151" s="2"/>
      <c r="IZG151" s="2"/>
      <c r="IZH151" s="2"/>
      <c r="IZI151" s="2"/>
      <c r="IZJ151" s="2"/>
      <c r="IZK151" s="2"/>
      <c r="IZL151" s="2"/>
      <c r="IZM151" s="2"/>
      <c r="IZN151" s="2"/>
      <c r="IZO151" s="2"/>
      <c r="IZP151" s="2"/>
      <c r="IZQ151" s="2"/>
      <c r="IZR151" s="2"/>
      <c r="IZS151" s="2"/>
      <c r="IZT151" s="2"/>
      <c r="IZU151" s="2"/>
      <c r="IZV151" s="2"/>
      <c r="IZW151" s="2"/>
      <c r="IZX151" s="2"/>
      <c r="IZY151" s="2"/>
      <c r="IZZ151" s="2"/>
      <c r="JAA151" s="2"/>
      <c r="JAB151" s="2"/>
      <c r="JAC151" s="2"/>
      <c r="JAD151" s="2"/>
      <c r="JAE151" s="2"/>
      <c r="JAF151" s="2"/>
      <c r="JAG151" s="2"/>
      <c r="JAH151" s="2"/>
      <c r="JAI151" s="2"/>
      <c r="JAJ151" s="2"/>
      <c r="JAK151" s="2"/>
      <c r="JAL151" s="2"/>
      <c r="JAM151" s="2"/>
      <c r="JAN151" s="2"/>
      <c r="JAO151" s="2"/>
      <c r="JAP151" s="2"/>
      <c r="JAQ151" s="2"/>
      <c r="JAR151" s="2"/>
      <c r="JAS151" s="2"/>
      <c r="JAT151" s="2"/>
      <c r="JAU151" s="2"/>
      <c r="JAV151" s="2"/>
      <c r="JAW151" s="2"/>
      <c r="JAX151" s="2"/>
      <c r="JAY151" s="2"/>
      <c r="JAZ151" s="2"/>
      <c r="JBA151" s="2"/>
      <c r="JBB151" s="2"/>
      <c r="JBC151" s="2"/>
      <c r="JBD151" s="2"/>
      <c r="JBE151" s="2"/>
      <c r="JBF151" s="2"/>
      <c r="JBG151" s="2"/>
      <c r="JBH151" s="2"/>
      <c r="JBI151" s="2"/>
      <c r="JBJ151" s="2"/>
      <c r="JBK151" s="2"/>
      <c r="JBL151" s="2"/>
      <c r="JBM151" s="2"/>
      <c r="JBN151" s="2"/>
      <c r="JBO151" s="2"/>
      <c r="JBP151" s="2"/>
      <c r="JBQ151" s="2"/>
      <c r="JBR151" s="2"/>
      <c r="JBS151" s="2"/>
      <c r="JBT151" s="2"/>
      <c r="JBU151" s="2"/>
      <c r="JBV151" s="2"/>
      <c r="JBW151" s="2"/>
      <c r="JBX151" s="2"/>
      <c r="JBY151" s="2"/>
      <c r="JBZ151" s="2"/>
      <c r="JCA151" s="2"/>
      <c r="JCB151" s="2"/>
      <c r="JCC151" s="2"/>
      <c r="JCD151" s="2"/>
      <c r="JCE151" s="2"/>
      <c r="JCF151" s="2"/>
      <c r="JCG151" s="2"/>
      <c r="JCH151" s="2"/>
      <c r="JCI151" s="2"/>
      <c r="JCJ151" s="2"/>
      <c r="JCK151" s="2"/>
      <c r="JCL151" s="2"/>
      <c r="JCM151" s="2"/>
      <c r="JCN151" s="2"/>
      <c r="JCO151" s="2"/>
      <c r="JCP151" s="2"/>
      <c r="JCQ151" s="2"/>
      <c r="JCR151" s="2"/>
      <c r="JCS151" s="2"/>
      <c r="JCT151" s="2"/>
      <c r="JCU151" s="2"/>
      <c r="JCV151" s="2"/>
      <c r="JCW151" s="2"/>
      <c r="JCX151" s="2"/>
      <c r="JCY151" s="2"/>
      <c r="JCZ151" s="2"/>
      <c r="JDA151" s="2"/>
      <c r="JDB151" s="2"/>
      <c r="JDC151" s="2"/>
      <c r="JDD151" s="2"/>
      <c r="JDE151" s="2"/>
      <c r="JDF151" s="2"/>
      <c r="JDG151" s="2"/>
      <c r="JDH151" s="2"/>
      <c r="JDI151" s="2"/>
      <c r="JDJ151" s="2"/>
      <c r="JDK151" s="2"/>
      <c r="JDL151" s="2"/>
      <c r="JDM151" s="2"/>
      <c r="JDN151" s="2"/>
      <c r="JDO151" s="2"/>
      <c r="JDP151" s="2"/>
      <c r="JDQ151" s="2"/>
      <c r="JDR151" s="2"/>
      <c r="JDS151" s="2"/>
      <c r="JDT151" s="2"/>
      <c r="JDU151" s="2"/>
      <c r="JDV151" s="2"/>
      <c r="JDW151" s="2"/>
      <c r="JDX151" s="2"/>
      <c r="JDY151" s="2"/>
      <c r="JDZ151" s="2"/>
      <c r="JEA151" s="2"/>
      <c r="JEB151" s="2"/>
      <c r="JEC151" s="2"/>
      <c r="JED151" s="2"/>
      <c r="JEE151" s="2"/>
      <c r="JEF151" s="2"/>
      <c r="JEG151" s="2"/>
      <c r="JEH151" s="2"/>
      <c r="JEI151" s="2"/>
      <c r="JEJ151" s="2"/>
      <c r="JEK151" s="2"/>
      <c r="JEL151" s="2"/>
      <c r="JEM151" s="2"/>
      <c r="JEN151" s="2"/>
      <c r="JEO151" s="2"/>
      <c r="JEP151" s="2"/>
      <c r="JEQ151" s="2"/>
      <c r="JER151" s="2"/>
      <c r="JES151" s="2"/>
      <c r="JET151" s="2"/>
      <c r="JEU151" s="2"/>
      <c r="JEV151" s="2"/>
      <c r="JEW151" s="2"/>
      <c r="JEX151" s="2"/>
      <c r="JEY151" s="2"/>
      <c r="JEZ151" s="2"/>
      <c r="JFA151" s="2"/>
      <c r="JFB151" s="2"/>
      <c r="JFC151" s="2"/>
      <c r="JFD151" s="2"/>
      <c r="JFE151" s="2"/>
      <c r="JFF151" s="2"/>
      <c r="JFG151" s="2"/>
      <c r="JFH151" s="2"/>
      <c r="JFI151" s="2"/>
      <c r="JFJ151" s="2"/>
      <c r="JFK151" s="2"/>
      <c r="JFL151" s="2"/>
      <c r="JFM151" s="2"/>
      <c r="JFN151" s="2"/>
      <c r="JFO151" s="2"/>
      <c r="JFP151" s="2"/>
      <c r="JFQ151" s="2"/>
      <c r="JFR151" s="2"/>
      <c r="JFS151" s="2"/>
      <c r="JFT151" s="2"/>
      <c r="JFU151" s="2"/>
      <c r="JFV151" s="2"/>
      <c r="JFW151" s="2"/>
      <c r="JFX151" s="2"/>
      <c r="JFY151" s="2"/>
      <c r="JFZ151" s="2"/>
      <c r="JGA151" s="2"/>
      <c r="JGB151" s="2"/>
      <c r="JGC151" s="2"/>
      <c r="JGD151" s="2"/>
      <c r="JGE151" s="2"/>
      <c r="JGF151" s="2"/>
      <c r="JGG151" s="2"/>
      <c r="JGH151" s="2"/>
      <c r="JGI151" s="2"/>
      <c r="JGJ151" s="2"/>
      <c r="JGK151" s="2"/>
      <c r="JGL151" s="2"/>
      <c r="JGM151" s="2"/>
      <c r="JGN151" s="2"/>
      <c r="JGO151" s="2"/>
      <c r="JGP151" s="2"/>
      <c r="JGQ151" s="2"/>
      <c r="JGR151" s="2"/>
      <c r="JGS151" s="2"/>
      <c r="JGT151" s="2"/>
      <c r="JGU151" s="2"/>
      <c r="JGV151" s="2"/>
      <c r="JGW151" s="2"/>
      <c r="JGX151" s="2"/>
      <c r="JGY151" s="2"/>
      <c r="JGZ151" s="2"/>
      <c r="JHA151" s="2"/>
      <c r="JHB151" s="2"/>
      <c r="JHC151" s="2"/>
      <c r="JHD151" s="2"/>
      <c r="JHE151" s="2"/>
      <c r="JHF151" s="2"/>
      <c r="JHG151" s="2"/>
      <c r="JHH151" s="2"/>
      <c r="JHI151" s="2"/>
      <c r="JHJ151" s="2"/>
      <c r="JHK151" s="2"/>
      <c r="JHL151" s="2"/>
      <c r="JHM151" s="2"/>
      <c r="JHN151" s="2"/>
      <c r="JHO151" s="2"/>
      <c r="JHP151" s="2"/>
      <c r="JHQ151" s="2"/>
      <c r="JHR151" s="2"/>
      <c r="JHS151" s="2"/>
      <c r="JHT151" s="2"/>
      <c r="JHU151" s="2"/>
      <c r="JHV151" s="2"/>
      <c r="JHW151" s="2"/>
      <c r="JHX151" s="2"/>
      <c r="JHY151" s="2"/>
      <c r="JHZ151" s="2"/>
      <c r="JIA151" s="2"/>
      <c r="JIB151" s="2"/>
      <c r="JIC151" s="2"/>
      <c r="JID151" s="2"/>
      <c r="JIE151" s="2"/>
      <c r="JIF151" s="2"/>
      <c r="JIG151" s="2"/>
      <c r="JIH151" s="2"/>
      <c r="JII151" s="2"/>
      <c r="JIJ151" s="2"/>
      <c r="JIK151" s="2"/>
      <c r="JIL151" s="2"/>
      <c r="JIM151" s="2"/>
      <c r="JIN151" s="2"/>
      <c r="JIO151" s="2"/>
      <c r="JIP151" s="2"/>
      <c r="JIQ151" s="2"/>
      <c r="JIR151" s="2"/>
      <c r="JIS151" s="2"/>
      <c r="JIT151" s="2"/>
      <c r="JIU151" s="2"/>
      <c r="JIV151" s="2"/>
      <c r="JIW151" s="2"/>
      <c r="JIX151" s="2"/>
      <c r="JIY151" s="2"/>
      <c r="JIZ151" s="2"/>
      <c r="JJA151" s="2"/>
      <c r="JJB151" s="2"/>
      <c r="JJC151" s="2"/>
      <c r="JJD151" s="2"/>
      <c r="JJE151" s="2"/>
      <c r="JJF151" s="2"/>
      <c r="JJG151" s="2"/>
      <c r="JJH151" s="2"/>
      <c r="JJI151" s="2"/>
      <c r="JJJ151" s="2"/>
      <c r="JJK151" s="2"/>
      <c r="JJL151" s="2"/>
      <c r="JJM151" s="2"/>
      <c r="JJN151" s="2"/>
      <c r="JJO151" s="2"/>
      <c r="JJP151" s="2"/>
      <c r="JJQ151" s="2"/>
      <c r="JJR151" s="2"/>
      <c r="JJS151" s="2"/>
      <c r="JJT151" s="2"/>
      <c r="JJU151" s="2"/>
      <c r="JJV151" s="2"/>
      <c r="JJW151" s="2"/>
      <c r="JJX151" s="2"/>
      <c r="JJY151" s="2"/>
      <c r="JJZ151" s="2"/>
      <c r="JKA151" s="2"/>
      <c r="JKB151" s="2"/>
      <c r="JKC151" s="2"/>
      <c r="JKD151" s="2"/>
      <c r="JKE151" s="2"/>
      <c r="JKF151" s="2"/>
      <c r="JKG151" s="2"/>
      <c r="JKH151" s="2"/>
      <c r="JKI151" s="2"/>
      <c r="JKJ151" s="2"/>
      <c r="JKK151" s="2"/>
      <c r="JKL151" s="2"/>
      <c r="JKM151" s="2"/>
      <c r="JKN151" s="2"/>
      <c r="JKO151" s="2"/>
      <c r="JKP151" s="2"/>
      <c r="JKQ151" s="2"/>
      <c r="JKR151" s="2"/>
      <c r="JKS151" s="2"/>
      <c r="JKT151" s="2"/>
      <c r="JKU151" s="2"/>
      <c r="JKV151" s="2"/>
      <c r="JKW151" s="2"/>
      <c r="JKX151" s="2"/>
      <c r="JKY151" s="2"/>
      <c r="JKZ151" s="2"/>
      <c r="JLA151" s="2"/>
      <c r="JLB151" s="2"/>
      <c r="JLC151" s="2"/>
      <c r="JLD151" s="2"/>
      <c r="JLE151" s="2"/>
      <c r="JLF151" s="2"/>
      <c r="JLG151" s="2"/>
      <c r="JLH151" s="2"/>
      <c r="JLI151" s="2"/>
      <c r="JLJ151" s="2"/>
      <c r="JLK151" s="2"/>
      <c r="JLL151" s="2"/>
      <c r="JLM151" s="2"/>
      <c r="JLN151" s="2"/>
      <c r="JLO151" s="2"/>
      <c r="JLP151" s="2"/>
      <c r="JLQ151" s="2"/>
      <c r="JLR151" s="2"/>
      <c r="JLS151" s="2"/>
      <c r="JLT151" s="2"/>
      <c r="JLU151" s="2"/>
      <c r="JLV151" s="2"/>
      <c r="JLW151" s="2"/>
      <c r="JLX151" s="2"/>
      <c r="JLY151" s="2"/>
      <c r="JLZ151" s="2"/>
      <c r="JMA151" s="2"/>
      <c r="JMB151" s="2"/>
      <c r="JMC151" s="2"/>
      <c r="JMD151" s="2"/>
      <c r="JME151" s="2"/>
      <c r="JMF151" s="2"/>
      <c r="JMG151" s="2"/>
      <c r="JMH151" s="2"/>
      <c r="JMI151" s="2"/>
      <c r="JMJ151" s="2"/>
      <c r="JMK151" s="2"/>
      <c r="JML151" s="2"/>
      <c r="JMM151" s="2"/>
      <c r="JMN151" s="2"/>
      <c r="JMO151" s="2"/>
      <c r="JMP151" s="2"/>
      <c r="JMQ151" s="2"/>
      <c r="JMR151" s="2"/>
      <c r="JMS151" s="2"/>
      <c r="JMT151" s="2"/>
      <c r="JMU151" s="2"/>
      <c r="JMV151" s="2"/>
      <c r="JMW151" s="2"/>
      <c r="JMX151" s="2"/>
      <c r="JMY151" s="2"/>
      <c r="JMZ151" s="2"/>
      <c r="JNA151" s="2"/>
      <c r="JNB151" s="2"/>
      <c r="JNC151" s="2"/>
      <c r="JND151" s="2"/>
      <c r="JNE151" s="2"/>
      <c r="JNF151" s="2"/>
      <c r="JNG151" s="2"/>
      <c r="JNH151" s="2"/>
      <c r="JNI151" s="2"/>
      <c r="JNJ151" s="2"/>
      <c r="JNK151" s="2"/>
      <c r="JNL151" s="2"/>
      <c r="JNM151" s="2"/>
      <c r="JNN151" s="2"/>
      <c r="JNO151" s="2"/>
      <c r="JNP151" s="2"/>
      <c r="JNQ151" s="2"/>
      <c r="JNR151" s="2"/>
      <c r="JNS151" s="2"/>
      <c r="JNT151" s="2"/>
      <c r="JNU151" s="2"/>
      <c r="JNV151" s="2"/>
      <c r="JNW151" s="2"/>
      <c r="JNX151" s="2"/>
      <c r="JNY151" s="2"/>
      <c r="JNZ151" s="2"/>
      <c r="JOA151" s="2"/>
      <c r="JOB151" s="2"/>
      <c r="JOC151" s="2"/>
      <c r="JOD151" s="2"/>
      <c r="JOE151" s="2"/>
      <c r="JOF151" s="2"/>
      <c r="JOG151" s="2"/>
      <c r="JOH151" s="2"/>
      <c r="JOI151" s="2"/>
      <c r="JOJ151" s="2"/>
      <c r="JOK151" s="2"/>
      <c r="JOL151" s="2"/>
      <c r="JOM151" s="2"/>
      <c r="JON151" s="2"/>
      <c r="JOO151" s="2"/>
      <c r="JOP151" s="2"/>
      <c r="JOQ151" s="2"/>
      <c r="JOR151" s="2"/>
      <c r="JOS151" s="2"/>
      <c r="JOT151" s="2"/>
      <c r="JOU151" s="2"/>
      <c r="JOV151" s="2"/>
      <c r="JOW151" s="2"/>
      <c r="JOX151" s="2"/>
      <c r="JOY151" s="2"/>
      <c r="JOZ151" s="2"/>
      <c r="JPA151" s="2"/>
      <c r="JPB151" s="2"/>
      <c r="JPC151" s="2"/>
      <c r="JPD151" s="2"/>
      <c r="JPE151" s="2"/>
      <c r="JPF151" s="2"/>
      <c r="JPG151" s="2"/>
      <c r="JPH151" s="2"/>
      <c r="JPI151" s="2"/>
      <c r="JPJ151" s="2"/>
      <c r="JPK151" s="2"/>
      <c r="JPL151" s="2"/>
      <c r="JPM151" s="2"/>
      <c r="JPN151" s="2"/>
      <c r="JPO151" s="2"/>
      <c r="JPP151" s="2"/>
      <c r="JPQ151" s="2"/>
      <c r="JPR151" s="2"/>
      <c r="JPS151" s="2"/>
      <c r="JPT151" s="2"/>
      <c r="JPU151" s="2"/>
      <c r="JPV151" s="2"/>
      <c r="JPW151" s="2"/>
      <c r="JPX151" s="2"/>
      <c r="JPY151" s="2"/>
      <c r="JPZ151" s="2"/>
      <c r="JQA151" s="2"/>
      <c r="JQB151" s="2"/>
      <c r="JQC151" s="2"/>
      <c r="JQD151" s="2"/>
      <c r="JQE151" s="2"/>
      <c r="JQF151" s="2"/>
      <c r="JQG151" s="2"/>
      <c r="JQH151" s="2"/>
      <c r="JQI151" s="2"/>
      <c r="JQJ151" s="2"/>
      <c r="JQK151" s="2"/>
      <c r="JQL151" s="2"/>
      <c r="JQM151" s="2"/>
      <c r="JQN151" s="2"/>
      <c r="JQO151" s="2"/>
      <c r="JQP151" s="2"/>
      <c r="JQQ151" s="2"/>
      <c r="JQR151" s="2"/>
      <c r="JQS151" s="2"/>
      <c r="JQT151" s="2"/>
      <c r="JQU151" s="2"/>
      <c r="JQV151" s="2"/>
      <c r="JQW151" s="2"/>
      <c r="JQX151" s="2"/>
      <c r="JQY151" s="2"/>
      <c r="JQZ151" s="2"/>
      <c r="JRA151" s="2"/>
      <c r="JRB151" s="2"/>
      <c r="JRC151" s="2"/>
      <c r="JRD151" s="2"/>
      <c r="JRE151" s="2"/>
      <c r="JRF151" s="2"/>
      <c r="JRG151" s="2"/>
      <c r="JRH151" s="2"/>
      <c r="JRI151" s="2"/>
      <c r="JRJ151" s="2"/>
      <c r="JRK151" s="2"/>
      <c r="JRL151" s="2"/>
      <c r="JRM151" s="2"/>
      <c r="JRN151" s="2"/>
      <c r="JRO151" s="2"/>
      <c r="JRP151" s="2"/>
      <c r="JRQ151" s="2"/>
      <c r="JRR151" s="2"/>
      <c r="JRS151" s="2"/>
      <c r="JRT151" s="2"/>
      <c r="JRU151" s="2"/>
      <c r="JRV151" s="2"/>
      <c r="JRW151" s="2"/>
      <c r="JRX151" s="2"/>
      <c r="JRY151" s="2"/>
      <c r="JRZ151" s="2"/>
      <c r="JSA151" s="2"/>
      <c r="JSB151" s="2"/>
      <c r="JSC151" s="2"/>
      <c r="JSD151" s="2"/>
      <c r="JSE151" s="2"/>
      <c r="JSF151" s="2"/>
      <c r="JSG151" s="2"/>
      <c r="JSH151" s="2"/>
      <c r="JSI151" s="2"/>
      <c r="JSJ151" s="2"/>
      <c r="JSK151" s="2"/>
      <c r="JSL151" s="2"/>
      <c r="JSM151" s="2"/>
      <c r="JSN151" s="2"/>
      <c r="JSO151" s="2"/>
      <c r="JSP151" s="2"/>
      <c r="JSQ151" s="2"/>
      <c r="JSR151" s="2"/>
      <c r="JSS151" s="2"/>
      <c r="JST151" s="2"/>
      <c r="JSU151" s="2"/>
      <c r="JSV151" s="2"/>
      <c r="JSW151" s="2"/>
      <c r="JSX151" s="2"/>
      <c r="JSY151" s="2"/>
      <c r="JSZ151" s="2"/>
      <c r="JTA151" s="2"/>
      <c r="JTB151" s="2"/>
      <c r="JTC151" s="2"/>
      <c r="JTD151" s="2"/>
      <c r="JTE151" s="2"/>
      <c r="JTF151" s="2"/>
      <c r="JTG151" s="2"/>
      <c r="JTH151" s="2"/>
      <c r="JTI151" s="2"/>
      <c r="JTJ151" s="2"/>
      <c r="JTK151" s="2"/>
      <c r="JTL151" s="2"/>
      <c r="JTM151" s="2"/>
      <c r="JTN151" s="2"/>
      <c r="JTO151" s="2"/>
      <c r="JTP151" s="2"/>
      <c r="JTQ151" s="2"/>
      <c r="JTR151" s="2"/>
      <c r="JTS151" s="2"/>
      <c r="JTT151" s="2"/>
      <c r="JTU151" s="2"/>
      <c r="JTV151" s="2"/>
      <c r="JTW151" s="2"/>
      <c r="JTX151" s="2"/>
      <c r="JTY151" s="2"/>
      <c r="JTZ151" s="2"/>
      <c r="JUA151" s="2"/>
      <c r="JUB151" s="2"/>
      <c r="JUC151" s="2"/>
      <c r="JUD151" s="2"/>
      <c r="JUE151" s="2"/>
      <c r="JUF151" s="2"/>
      <c r="JUG151" s="2"/>
      <c r="JUH151" s="2"/>
      <c r="JUI151" s="2"/>
      <c r="JUJ151" s="2"/>
      <c r="JUK151" s="2"/>
      <c r="JUL151" s="2"/>
      <c r="JUM151" s="2"/>
      <c r="JUN151" s="2"/>
      <c r="JUO151" s="2"/>
      <c r="JUP151" s="2"/>
      <c r="JUQ151" s="2"/>
      <c r="JUR151" s="2"/>
      <c r="JUS151" s="2"/>
      <c r="JUT151" s="2"/>
      <c r="JUU151" s="2"/>
      <c r="JUV151" s="2"/>
      <c r="JUW151" s="2"/>
      <c r="JUX151" s="2"/>
      <c r="JUY151" s="2"/>
      <c r="JUZ151" s="2"/>
      <c r="JVA151" s="2"/>
      <c r="JVB151" s="2"/>
      <c r="JVC151" s="2"/>
      <c r="JVD151" s="2"/>
      <c r="JVE151" s="2"/>
      <c r="JVF151" s="2"/>
      <c r="JVG151" s="2"/>
      <c r="JVH151" s="2"/>
      <c r="JVI151" s="2"/>
      <c r="JVJ151" s="2"/>
      <c r="JVK151" s="2"/>
      <c r="JVL151" s="2"/>
      <c r="JVM151" s="2"/>
      <c r="JVN151" s="2"/>
      <c r="JVO151" s="2"/>
      <c r="JVP151" s="2"/>
      <c r="JVQ151" s="2"/>
      <c r="JVR151" s="2"/>
      <c r="JVS151" s="2"/>
      <c r="JVT151" s="2"/>
      <c r="JVU151" s="2"/>
      <c r="JVV151" s="2"/>
      <c r="JVW151" s="2"/>
      <c r="JVX151" s="2"/>
      <c r="JVY151" s="2"/>
      <c r="JVZ151" s="2"/>
      <c r="JWA151" s="2"/>
      <c r="JWB151" s="2"/>
      <c r="JWC151" s="2"/>
      <c r="JWD151" s="2"/>
      <c r="JWE151" s="2"/>
      <c r="JWF151" s="2"/>
      <c r="JWG151" s="2"/>
      <c r="JWH151" s="2"/>
      <c r="JWI151" s="2"/>
      <c r="JWJ151" s="2"/>
      <c r="JWK151" s="2"/>
      <c r="JWL151" s="2"/>
      <c r="JWM151" s="2"/>
      <c r="JWN151" s="2"/>
      <c r="JWO151" s="2"/>
      <c r="JWP151" s="2"/>
      <c r="JWQ151" s="2"/>
      <c r="JWR151" s="2"/>
      <c r="JWS151" s="2"/>
      <c r="JWT151" s="2"/>
      <c r="JWU151" s="2"/>
      <c r="JWV151" s="2"/>
      <c r="JWW151" s="2"/>
      <c r="JWX151" s="2"/>
      <c r="JWY151" s="2"/>
      <c r="JWZ151" s="2"/>
      <c r="JXA151" s="2"/>
      <c r="JXB151" s="2"/>
      <c r="JXC151" s="2"/>
      <c r="JXD151" s="2"/>
      <c r="JXE151" s="2"/>
      <c r="JXF151" s="2"/>
      <c r="JXG151" s="2"/>
      <c r="JXH151" s="2"/>
      <c r="JXI151" s="2"/>
      <c r="JXJ151" s="2"/>
      <c r="JXK151" s="2"/>
      <c r="JXL151" s="2"/>
      <c r="JXM151" s="2"/>
      <c r="JXN151" s="2"/>
      <c r="JXO151" s="2"/>
      <c r="JXP151" s="2"/>
      <c r="JXQ151" s="2"/>
      <c r="JXR151" s="2"/>
      <c r="JXS151" s="2"/>
      <c r="JXT151" s="2"/>
      <c r="JXU151" s="2"/>
      <c r="JXV151" s="2"/>
      <c r="JXW151" s="2"/>
      <c r="JXX151" s="2"/>
      <c r="JXY151" s="2"/>
      <c r="JXZ151" s="2"/>
      <c r="JYA151" s="2"/>
      <c r="JYB151" s="2"/>
      <c r="JYC151" s="2"/>
      <c r="JYD151" s="2"/>
      <c r="JYE151" s="2"/>
      <c r="JYF151" s="2"/>
      <c r="JYG151" s="2"/>
      <c r="JYH151" s="2"/>
      <c r="JYI151" s="2"/>
      <c r="JYJ151" s="2"/>
      <c r="JYK151" s="2"/>
      <c r="JYL151" s="2"/>
      <c r="JYM151" s="2"/>
      <c r="JYN151" s="2"/>
      <c r="JYO151" s="2"/>
      <c r="JYP151" s="2"/>
      <c r="JYQ151" s="2"/>
      <c r="JYR151" s="2"/>
      <c r="JYS151" s="2"/>
      <c r="JYT151" s="2"/>
      <c r="JYU151" s="2"/>
      <c r="JYV151" s="2"/>
      <c r="JYW151" s="2"/>
      <c r="JYX151" s="2"/>
      <c r="JYY151" s="2"/>
      <c r="JYZ151" s="2"/>
      <c r="JZA151" s="2"/>
      <c r="JZB151" s="2"/>
      <c r="JZC151" s="2"/>
      <c r="JZD151" s="2"/>
      <c r="JZE151" s="2"/>
      <c r="JZF151" s="2"/>
      <c r="JZG151" s="2"/>
      <c r="JZH151" s="2"/>
      <c r="JZI151" s="2"/>
      <c r="JZJ151" s="2"/>
      <c r="JZK151" s="2"/>
      <c r="JZL151" s="2"/>
      <c r="JZM151" s="2"/>
      <c r="JZN151" s="2"/>
      <c r="JZO151" s="2"/>
      <c r="JZP151" s="2"/>
      <c r="JZQ151" s="2"/>
      <c r="JZR151" s="2"/>
      <c r="JZS151" s="2"/>
      <c r="JZT151" s="2"/>
      <c r="JZU151" s="2"/>
      <c r="JZV151" s="2"/>
      <c r="JZW151" s="2"/>
      <c r="JZX151" s="2"/>
      <c r="JZY151" s="2"/>
      <c r="JZZ151" s="2"/>
      <c r="KAA151" s="2"/>
      <c r="KAB151" s="2"/>
      <c r="KAC151" s="2"/>
      <c r="KAD151" s="2"/>
      <c r="KAE151" s="2"/>
      <c r="KAF151" s="2"/>
      <c r="KAG151" s="2"/>
      <c r="KAH151" s="2"/>
      <c r="KAI151" s="2"/>
      <c r="KAJ151" s="2"/>
      <c r="KAK151" s="2"/>
      <c r="KAL151" s="2"/>
      <c r="KAM151" s="2"/>
      <c r="KAN151" s="2"/>
      <c r="KAO151" s="2"/>
      <c r="KAP151" s="2"/>
      <c r="KAQ151" s="2"/>
      <c r="KAR151" s="2"/>
      <c r="KAS151" s="2"/>
      <c r="KAT151" s="2"/>
      <c r="KAU151" s="2"/>
      <c r="KAV151" s="2"/>
      <c r="KAW151" s="2"/>
      <c r="KAX151" s="2"/>
      <c r="KAY151" s="2"/>
      <c r="KAZ151" s="2"/>
      <c r="KBA151" s="2"/>
      <c r="KBB151" s="2"/>
      <c r="KBC151" s="2"/>
      <c r="KBD151" s="2"/>
      <c r="KBE151" s="2"/>
      <c r="KBF151" s="2"/>
      <c r="KBG151" s="2"/>
      <c r="KBH151" s="2"/>
      <c r="KBI151" s="2"/>
      <c r="KBJ151" s="2"/>
      <c r="KBK151" s="2"/>
      <c r="KBL151" s="2"/>
      <c r="KBM151" s="2"/>
      <c r="KBN151" s="2"/>
      <c r="KBO151" s="2"/>
      <c r="KBP151" s="2"/>
      <c r="KBQ151" s="2"/>
      <c r="KBR151" s="2"/>
      <c r="KBS151" s="2"/>
      <c r="KBT151" s="2"/>
      <c r="KBU151" s="2"/>
      <c r="KBV151" s="2"/>
      <c r="KBW151" s="2"/>
      <c r="KBX151" s="2"/>
      <c r="KBY151" s="2"/>
      <c r="KBZ151" s="2"/>
      <c r="KCA151" s="2"/>
      <c r="KCB151" s="2"/>
      <c r="KCC151" s="2"/>
      <c r="KCD151" s="2"/>
      <c r="KCE151" s="2"/>
      <c r="KCF151" s="2"/>
      <c r="KCG151" s="2"/>
      <c r="KCH151" s="2"/>
      <c r="KCI151" s="2"/>
      <c r="KCJ151" s="2"/>
      <c r="KCK151" s="2"/>
      <c r="KCL151" s="2"/>
      <c r="KCM151" s="2"/>
      <c r="KCN151" s="2"/>
      <c r="KCO151" s="2"/>
      <c r="KCP151" s="2"/>
      <c r="KCQ151" s="2"/>
      <c r="KCR151" s="2"/>
      <c r="KCS151" s="2"/>
      <c r="KCT151" s="2"/>
      <c r="KCU151" s="2"/>
      <c r="KCV151" s="2"/>
      <c r="KCW151" s="2"/>
      <c r="KCX151" s="2"/>
      <c r="KCY151" s="2"/>
      <c r="KCZ151" s="2"/>
      <c r="KDA151" s="2"/>
      <c r="KDB151" s="2"/>
      <c r="KDC151" s="2"/>
      <c r="KDD151" s="2"/>
      <c r="KDE151" s="2"/>
      <c r="KDF151" s="2"/>
      <c r="KDG151" s="2"/>
      <c r="KDH151" s="2"/>
      <c r="KDI151" s="2"/>
      <c r="KDJ151" s="2"/>
      <c r="KDK151" s="2"/>
      <c r="KDL151" s="2"/>
      <c r="KDM151" s="2"/>
      <c r="KDN151" s="2"/>
      <c r="KDO151" s="2"/>
      <c r="KDP151" s="2"/>
      <c r="KDQ151" s="2"/>
      <c r="KDR151" s="2"/>
      <c r="KDS151" s="2"/>
      <c r="KDT151" s="2"/>
      <c r="KDU151" s="2"/>
      <c r="KDV151" s="2"/>
      <c r="KDW151" s="2"/>
      <c r="KDX151" s="2"/>
      <c r="KDY151" s="2"/>
      <c r="KDZ151" s="2"/>
      <c r="KEA151" s="2"/>
      <c r="KEB151" s="2"/>
      <c r="KEC151" s="2"/>
      <c r="KED151" s="2"/>
      <c r="KEE151" s="2"/>
      <c r="KEF151" s="2"/>
      <c r="KEG151" s="2"/>
      <c r="KEH151" s="2"/>
      <c r="KEI151" s="2"/>
      <c r="KEJ151" s="2"/>
      <c r="KEK151" s="2"/>
      <c r="KEL151" s="2"/>
      <c r="KEM151" s="2"/>
      <c r="KEN151" s="2"/>
      <c r="KEO151" s="2"/>
      <c r="KEP151" s="2"/>
      <c r="KEQ151" s="2"/>
      <c r="KER151" s="2"/>
      <c r="KES151" s="2"/>
      <c r="KET151" s="2"/>
      <c r="KEU151" s="2"/>
      <c r="KEV151" s="2"/>
      <c r="KEW151" s="2"/>
      <c r="KEX151" s="2"/>
      <c r="KEY151" s="2"/>
      <c r="KEZ151" s="2"/>
      <c r="KFA151" s="2"/>
      <c r="KFB151" s="2"/>
      <c r="KFC151" s="2"/>
      <c r="KFD151" s="2"/>
      <c r="KFE151" s="2"/>
      <c r="KFF151" s="2"/>
      <c r="KFG151" s="2"/>
      <c r="KFH151" s="2"/>
      <c r="KFI151" s="2"/>
      <c r="KFJ151" s="2"/>
      <c r="KFK151" s="2"/>
      <c r="KFL151" s="2"/>
      <c r="KFM151" s="2"/>
      <c r="KFN151" s="2"/>
      <c r="KFO151" s="2"/>
      <c r="KFP151" s="2"/>
      <c r="KFQ151" s="2"/>
      <c r="KFR151" s="2"/>
      <c r="KFS151" s="2"/>
      <c r="KFT151" s="2"/>
      <c r="KFU151" s="2"/>
      <c r="KFV151" s="2"/>
      <c r="KFW151" s="2"/>
      <c r="KFX151" s="2"/>
      <c r="KFY151" s="2"/>
      <c r="KFZ151" s="2"/>
      <c r="KGA151" s="2"/>
      <c r="KGB151" s="2"/>
      <c r="KGC151" s="2"/>
      <c r="KGD151" s="2"/>
      <c r="KGE151" s="2"/>
      <c r="KGF151" s="2"/>
      <c r="KGG151" s="2"/>
      <c r="KGH151" s="2"/>
      <c r="KGI151" s="2"/>
      <c r="KGJ151" s="2"/>
      <c r="KGK151" s="2"/>
      <c r="KGL151" s="2"/>
      <c r="KGM151" s="2"/>
      <c r="KGN151" s="2"/>
      <c r="KGO151" s="2"/>
      <c r="KGP151" s="2"/>
      <c r="KGQ151" s="2"/>
      <c r="KGR151" s="2"/>
      <c r="KGS151" s="2"/>
      <c r="KGT151" s="2"/>
      <c r="KGU151" s="2"/>
      <c r="KGV151" s="2"/>
      <c r="KGW151" s="2"/>
      <c r="KGX151" s="2"/>
      <c r="KGY151" s="2"/>
      <c r="KGZ151" s="2"/>
      <c r="KHA151" s="2"/>
      <c r="KHB151" s="2"/>
      <c r="KHC151" s="2"/>
      <c r="KHD151" s="2"/>
      <c r="KHE151" s="2"/>
      <c r="KHF151" s="2"/>
      <c r="KHG151" s="2"/>
      <c r="KHH151" s="2"/>
      <c r="KHI151" s="2"/>
      <c r="KHJ151" s="2"/>
      <c r="KHK151" s="2"/>
      <c r="KHL151" s="2"/>
      <c r="KHM151" s="2"/>
      <c r="KHN151" s="2"/>
      <c r="KHO151" s="2"/>
      <c r="KHP151" s="2"/>
      <c r="KHQ151" s="2"/>
      <c r="KHR151" s="2"/>
      <c r="KHS151" s="2"/>
      <c r="KHT151" s="2"/>
      <c r="KHU151" s="2"/>
      <c r="KHV151" s="2"/>
      <c r="KHW151" s="2"/>
      <c r="KHX151" s="2"/>
      <c r="KHY151" s="2"/>
      <c r="KHZ151" s="2"/>
      <c r="KIA151" s="2"/>
      <c r="KIB151" s="2"/>
      <c r="KIC151" s="2"/>
      <c r="KID151" s="2"/>
      <c r="KIE151" s="2"/>
      <c r="KIF151" s="2"/>
      <c r="KIG151" s="2"/>
      <c r="KIH151" s="2"/>
      <c r="KII151" s="2"/>
      <c r="KIJ151" s="2"/>
      <c r="KIK151" s="2"/>
      <c r="KIL151" s="2"/>
      <c r="KIM151" s="2"/>
      <c r="KIN151" s="2"/>
      <c r="KIO151" s="2"/>
      <c r="KIP151" s="2"/>
      <c r="KIQ151" s="2"/>
      <c r="KIR151" s="2"/>
      <c r="KIS151" s="2"/>
      <c r="KIT151" s="2"/>
      <c r="KIU151" s="2"/>
      <c r="KIV151" s="2"/>
      <c r="KIW151" s="2"/>
      <c r="KIX151" s="2"/>
      <c r="KIY151" s="2"/>
      <c r="KIZ151" s="2"/>
      <c r="KJA151" s="2"/>
      <c r="KJB151" s="2"/>
      <c r="KJC151" s="2"/>
      <c r="KJD151" s="2"/>
      <c r="KJE151" s="2"/>
      <c r="KJF151" s="2"/>
      <c r="KJG151" s="2"/>
      <c r="KJH151" s="2"/>
      <c r="KJI151" s="2"/>
      <c r="KJJ151" s="2"/>
      <c r="KJK151" s="2"/>
      <c r="KJL151" s="2"/>
      <c r="KJM151" s="2"/>
      <c r="KJN151" s="2"/>
      <c r="KJO151" s="2"/>
      <c r="KJP151" s="2"/>
      <c r="KJQ151" s="2"/>
      <c r="KJR151" s="2"/>
      <c r="KJS151" s="2"/>
      <c r="KJT151" s="2"/>
      <c r="KJU151" s="2"/>
      <c r="KJV151" s="2"/>
      <c r="KJW151" s="2"/>
      <c r="KJX151" s="2"/>
      <c r="KJY151" s="2"/>
      <c r="KJZ151" s="2"/>
      <c r="KKA151" s="2"/>
      <c r="KKB151" s="2"/>
      <c r="KKC151" s="2"/>
      <c r="KKD151" s="2"/>
      <c r="KKE151" s="2"/>
      <c r="KKF151" s="2"/>
      <c r="KKG151" s="2"/>
      <c r="KKH151" s="2"/>
      <c r="KKI151" s="2"/>
      <c r="KKJ151" s="2"/>
      <c r="KKK151" s="2"/>
      <c r="KKL151" s="2"/>
      <c r="KKM151" s="2"/>
      <c r="KKN151" s="2"/>
      <c r="KKO151" s="2"/>
      <c r="KKP151" s="2"/>
      <c r="KKQ151" s="2"/>
      <c r="KKR151" s="2"/>
      <c r="KKS151" s="2"/>
      <c r="KKT151" s="2"/>
      <c r="KKU151" s="2"/>
      <c r="KKV151" s="2"/>
      <c r="KKW151" s="2"/>
      <c r="KKX151" s="2"/>
      <c r="KKY151" s="2"/>
      <c r="KKZ151" s="2"/>
      <c r="KLA151" s="2"/>
      <c r="KLB151" s="2"/>
      <c r="KLC151" s="2"/>
      <c r="KLD151" s="2"/>
      <c r="KLE151" s="2"/>
      <c r="KLF151" s="2"/>
      <c r="KLG151" s="2"/>
      <c r="KLH151" s="2"/>
      <c r="KLI151" s="2"/>
      <c r="KLJ151" s="2"/>
      <c r="KLK151" s="2"/>
      <c r="KLL151" s="2"/>
      <c r="KLM151" s="2"/>
      <c r="KLN151" s="2"/>
      <c r="KLO151" s="2"/>
      <c r="KLP151" s="2"/>
      <c r="KLQ151" s="2"/>
      <c r="KLR151" s="2"/>
      <c r="KLS151" s="2"/>
      <c r="KLT151" s="2"/>
      <c r="KLU151" s="2"/>
      <c r="KLV151" s="2"/>
      <c r="KLW151" s="2"/>
      <c r="KLX151" s="2"/>
      <c r="KLY151" s="2"/>
      <c r="KLZ151" s="2"/>
      <c r="KMA151" s="2"/>
      <c r="KMB151" s="2"/>
      <c r="KMC151" s="2"/>
      <c r="KMD151" s="2"/>
      <c r="KME151" s="2"/>
      <c r="KMF151" s="2"/>
      <c r="KMG151" s="2"/>
      <c r="KMH151" s="2"/>
      <c r="KMI151" s="2"/>
      <c r="KMJ151" s="2"/>
      <c r="KMK151" s="2"/>
      <c r="KML151" s="2"/>
      <c r="KMM151" s="2"/>
      <c r="KMN151" s="2"/>
      <c r="KMO151" s="2"/>
      <c r="KMP151" s="2"/>
      <c r="KMQ151" s="2"/>
      <c r="KMR151" s="2"/>
      <c r="KMS151" s="2"/>
      <c r="KMT151" s="2"/>
      <c r="KMU151" s="2"/>
      <c r="KMV151" s="2"/>
      <c r="KMW151" s="2"/>
      <c r="KMX151" s="2"/>
      <c r="KMY151" s="2"/>
      <c r="KMZ151" s="2"/>
      <c r="KNA151" s="2"/>
      <c r="KNB151" s="2"/>
      <c r="KNC151" s="2"/>
      <c r="KND151" s="2"/>
      <c r="KNE151" s="2"/>
      <c r="KNF151" s="2"/>
      <c r="KNG151" s="2"/>
      <c r="KNH151" s="2"/>
      <c r="KNI151" s="2"/>
      <c r="KNJ151" s="2"/>
      <c r="KNK151" s="2"/>
      <c r="KNL151" s="2"/>
      <c r="KNM151" s="2"/>
      <c r="KNN151" s="2"/>
      <c r="KNO151" s="2"/>
      <c r="KNP151" s="2"/>
      <c r="KNQ151" s="2"/>
      <c r="KNR151" s="2"/>
      <c r="KNS151" s="2"/>
      <c r="KNT151" s="2"/>
      <c r="KNU151" s="2"/>
      <c r="KNV151" s="2"/>
      <c r="KNW151" s="2"/>
      <c r="KNX151" s="2"/>
      <c r="KNY151" s="2"/>
      <c r="KNZ151" s="2"/>
      <c r="KOA151" s="2"/>
      <c r="KOB151" s="2"/>
      <c r="KOC151" s="2"/>
      <c r="KOD151" s="2"/>
      <c r="KOE151" s="2"/>
      <c r="KOF151" s="2"/>
      <c r="KOG151" s="2"/>
      <c r="KOH151" s="2"/>
      <c r="KOI151" s="2"/>
      <c r="KOJ151" s="2"/>
      <c r="KOK151" s="2"/>
      <c r="KOL151" s="2"/>
      <c r="KOM151" s="2"/>
      <c r="KON151" s="2"/>
      <c r="KOO151" s="2"/>
      <c r="KOP151" s="2"/>
      <c r="KOQ151" s="2"/>
      <c r="KOR151" s="2"/>
      <c r="KOS151" s="2"/>
      <c r="KOT151" s="2"/>
      <c r="KOU151" s="2"/>
      <c r="KOV151" s="2"/>
      <c r="KOW151" s="2"/>
      <c r="KOX151" s="2"/>
      <c r="KOY151" s="2"/>
      <c r="KOZ151" s="2"/>
      <c r="KPA151" s="2"/>
      <c r="KPB151" s="2"/>
      <c r="KPC151" s="2"/>
      <c r="KPD151" s="2"/>
      <c r="KPE151" s="2"/>
      <c r="KPF151" s="2"/>
      <c r="KPG151" s="2"/>
      <c r="KPH151" s="2"/>
      <c r="KPI151" s="2"/>
      <c r="KPJ151" s="2"/>
      <c r="KPK151" s="2"/>
      <c r="KPL151" s="2"/>
      <c r="KPM151" s="2"/>
      <c r="KPN151" s="2"/>
      <c r="KPO151" s="2"/>
      <c r="KPP151" s="2"/>
      <c r="KPQ151" s="2"/>
      <c r="KPR151" s="2"/>
      <c r="KPS151" s="2"/>
      <c r="KPT151" s="2"/>
      <c r="KPU151" s="2"/>
      <c r="KPV151" s="2"/>
      <c r="KPW151" s="2"/>
      <c r="KPX151" s="2"/>
      <c r="KPY151" s="2"/>
      <c r="KPZ151" s="2"/>
      <c r="KQA151" s="2"/>
      <c r="KQB151" s="2"/>
      <c r="KQC151" s="2"/>
      <c r="KQD151" s="2"/>
      <c r="KQE151" s="2"/>
      <c r="KQF151" s="2"/>
      <c r="KQG151" s="2"/>
      <c r="KQH151" s="2"/>
      <c r="KQI151" s="2"/>
      <c r="KQJ151" s="2"/>
      <c r="KQK151" s="2"/>
      <c r="KQL151" s="2"/>
      <c r="KQM151" s="2"/>
      <c r="KQN151" s="2"/>
      <c r="KQO151" s="2"/>
      <c r="KQP151" s="2"/>
      <c r="KQQ151" s="2"/>
      <c r="KQR151" s="2"/>
      <c r="KQS151" s="2"/>
      <c r="KQT151" s="2"/>
      <c r="KQU151" s="2"/>
      <c r="KQV151" s="2"/>
      <c r="KQW151" s="2"/>
      <c r="KQX151" s="2"/>
      <c r="KQY151" s="2"/>
      <c r="KQZ151" s="2"/>
      <c r="KRA151" s="2"/>
      <c r="KRB151" s="2"/>
      <c r="KRC151" s="2"/>
      <c r="KRD151" s="2"/>
      <c r="KRE151" s="2"/>
      <c r="KRF151" s="2"/>
      <c r="KRG151" s="2"/>
      <c r="KRH151" s="2"/>
      <c r="KRI151" s="2"/>
      <c r="KRJ151" s="2"/>
      <c r="KRK151" s="2"/>
      <c r="KRL151" s="2"/>
      <c r="KRM151" s="2"/>
      <c r="KRN151" s="2"/>
      <c r="KRO151" s="2"/>
      <c r="KRP151" s="2"/>
      <c r="KRQ151" s="2"/>
      <c r="KRR151" s="2"/>
      <c r="KRS151" s="2"/>
      <c r="KRT151" s="2"/>
      <c r="KRU151" s="2"/>
      <c r="KRV151" s="2"/>
      <c r="KRW151" s="2"/>
      <c r="KRX151" s="2"/>
      <c r="KRY151" s="2"/>
      <c r="KRZ151" s="2"/>
      <c r="KSA151" s="2"/>
      <c r="KSB151" s="2"/>
      <c r="KSC151" s="2"/>
      <c r="KSD151" s="2"/>
      <c r="KSE151" s="2"/>
      <c r="KSF151" s="2"/>
      <c r="KSG151" s="2"/>
      <c r="KSH151" s="2"/>
      <c r="KSI151" s="2"/>
      <c r="KSJ151" s="2"/>
      <c r="KSK151" s="2"/>
      <c r="KSL151" s="2"/>
      <c r="KSM151" s="2"/>
      <c r="KSN151" s="2"/>
      <c r="KSO151" s="2"/>
      <c r="KSP151" s="2"/>
      <c r="KSQ151" s="2"/>
      <c r="KSR151" s="2"/>
      <c r="KSS151" s="2"/>
      <c r="KST151" s="2"/>
      <c r="KSU151" s="2"/>
      <c r="KSV151" s="2"/>
      <c r="KSW151" s="2"/>
      <c r="KSX151" s="2"/>
      <c r="KSY151" s="2"/>
      <c r="KSZ151" s="2"/>
      <c r="KTA151" s="2"/>
      <c r="KTB151" s="2"/>
      <c r="KTC151" s="2"/>
      <c r="KTD151" s="2"/>
      <c r="KTE151" s="2"/>
      <c r="KTF151" s="2"/>
      <c r="KTG151" s="2"/>
      <c r="KTH151" s="2"/>
      <c r="KTI151" s="2"/>
      <c r="KTJ151" s="2"/>
      <c r="KTK151" s="2"/>
      <c r="KTL151" s="2"/>
      <c r="KTM151" s="2"/>
      <c r="KTN151" s="2"/>
      <c r="KTO151" s="2"/>
      <c r="KTP151" s="2"/>
      <c r="KTQ151" s="2"/>
      <c r="KTR151" s="2"/>
      <c r="KTS151" s="2"/>
      <c r="KTT151" s="2"/>
      <c r="KTU151" s="2"/>
      <c r="KTV151" s="2"/>
      <c r="KTW151" s="2"/>
      <c r="KTX151" s="2"/>
      <c r="KTY151" s="2"/>
      <c r="KTZ151" s="2"/>
      <c r="KUA151" s="2"/>
      <c r="KUB151" s="2"/>
      <c r="KUC151" s="2"/>
      <c r="KUD151" s="2"/>
      <c r="KUE151" s="2"/>
      <c r="KUF151" s="2"/>
      <c r="KUG151" s="2"/>
      <c r="KUH151" s="2"/>
      <c r="KUI151" s="2"/>
      <c r="KUJ151" s="2"/>
      <c r="KUK151" s="2"/>
      <c r="KUL151" s="2"/>
      <c r="KUM151" s="2"/>
      <c r="KUN151" s="2"/>
      <c r="KUO151" s="2"/>
      <c r="KUP151" s="2"/>
      <c r="KUQ151" s="2"/>
      <c r="KUR151" s="2"/>
      <c r="KUS151" s="2"/>
      <c r="KUT151" s="2"/>
      <c r="KUU151" s="2"/>
      <c r="KUV151" s="2"/>
      <c r="KUW151" s="2"/>
      <c r="KUX151" s="2"/>
      <c r="KUY151" s="2"/>
      <c r="KUZ151" s="2"/>
      <c r="KVA151" s="2"/>
      <c r="KVB151" s="2"/>
      <c r="KVC151" s="2"/>
      <c r="KVD151" s="2"/>
      <c r="KVE151" s="2"/>
      <c r="KVF151" s="2"/>
      <c r="KVG151" s="2"/>
      <c r="KVH151" s="2"/>
      <c r="KVI151" s="2"/>
      <c r="KVJ151" s="2"/>
      <c r="KVK151" s="2"/>
      <c r="KVL151" s="2"/>
      <c r="KVM151" s="2"/>
      <c r="KVN151" s="2"/>
      <c r="KVO151" s="2"/>
      <c r="KVP151" s="2"/>
      <c r="KVQ151" s="2"/>
      <c r="KVR151" s="2"/>
      <c r="KVS151" s="2"/>
      <c r="KVT151" s="2"/>
      <c r="KVU151" s="2"/>
      <c r="KVV151" s="2"/>
      <c r="KVW151" s="2"/>
      <c r="KVX151" s="2"/>
      <c r="KVY151" s="2"/>
      <c r="KVZ151" s="2"/>
      <c r="KWA151" s="2"/>
      <c r="KWB151" s="2"/>
      <c r="KWC151" s="2"/>
      <c r="KWD151" s="2"/>
      <c r="KWE151" s="2"/>
      <c r="KWF151" s="2"/>
      <c r="KWG151" s="2"/>
      <c r="KWH151" s="2"/>
      <c r="KWI151" s="2"/>
      <c r="KWJ151" s="2"/>
      <c r="KWK151" s="2"/>
      <c r="KWL151" s="2"/>
      <c r="KWM151" s="2"/>
      <c r="KWN151" s="2"/>
      <c r="KWO151" s="2"/>
      <c r="KWP151" s="2"/>
      <c r="KWQ151" s="2"/>
      <c r="KWR151" s="2"/>
      <c r="KWS151" s="2"/>
      <c r="KWT151" s="2"/>
      <c r="KWU151" s="2"/>
      <c r="KWV151" s="2"/>
      <c r="KWW151" s="2"/>
      <c r="KWX151" s="2"/>
      <c r="KWY151" s="2"/>
      <c r="KWZ151" s="2"/>
      <c r="KXA151" s="2"/>
      <c r="KXB151" s="2"/>
      <c r="KXC151" s="2"/>
      <c r="KXD151" s="2"/>
      <c r="KXE151" s="2"/>
      <c r="KXF151" s="2"/>
      <c r="KXG151" s="2"/>
      <c r="KXH151" s="2"/>
      <c r="KXI151" s="2"/>
      <c r="KXJ151" s="2"/>
      <c r="KXK151" s="2"/>
      <c r="KXL151" s="2"/>
      <c r="KXM151" s="2"/>
      <c r="KXN151" s="2"/>
      <c r="KXO151" s="2"/>
      <c r="KXP151" s="2"/>
      <c r="KXQ151" s="2"/>
      <c r="KXR151" s="2"/>
      <c r="KXS151" s="2"/>
      <c r="KXT151" s="2"/>
      <c r="KXU151" s="2"/>
      <c r="KXV151" s="2"/>
      <c r="KXW151" s="2"/>
      <c r="KXX151" s="2"/>
      <c r="KXY151" s="2"/>
      <c r="KXZ151" s="2"/>
      <c r="KYA151" s="2"/>
      <c r="KYB151" s="2"/>
      <c r="KYC151" s="2"/>
      <c r="KYD151" s="2"/>
      <c r="KYE151" s="2"/>
      <c r="KYF151" s="2"/>
      <c r="KYG151" s="2"/>
      <c r="KYH151" s="2"/>
      <c r="KYI151" s="2"/>
      <c r="KYJ151" s="2"/>
      <c r="KYK151" s="2"/>
      <c r="KYL151" s="2"/>
      <c r="KYM151" s="2"/>
      <c r="KYN151" s="2"/>
      <c r="KYO151" s="2"/>
      <c r="KYP151" s="2"/>
      <c r="KYQ151" s="2"/>
      <c r="KYR151" s="2"/>
      <c r="KYS151" s="2"/>
      <c r="KYT151" s="2"/>
      <c r="KYU151" s="2"/>
      <c r="KYV151" s="2"/>
      <c r="KYW151" s="2"/>
      <c r="KYX151" s="2"/>
      <c r="KYY151" s="2"/>
      <c r="KYZ151" s="2"/>
      <c r="KZA151" s="2"/>
      <c r="KZB151" s="2"/>
      <c r="KZC151" s="2"/>
      <c r="KZD151" s="2"/>
      <c r="KZE151" s="2"/>
      <c r="KZF151" s="2"/>
      <c r="KZG151" s="2"/>
      <c r="KZH151" s="2"/>
      <c r="KZI151" s="2"/>
      <c r="KZJ151" s="2"/>
      <c r="KZK151" s="2"/>
      <c r="KZL151" s="2"/>
      <c r="KZM151" s="2"/>
      <c r="KZN151" s="2"/>
      <c r="KZO151" s="2"/>
      <c r="KZP151" s="2"/>
      <c r="KZQ151" s="2"/>
      <c r="KZR151" s="2"/>
      <c r="KZS151" s="2"/>
      <c r="KZT151" s="2"/>
      <c r="KZU151" s="2"/>
      <c r="KZV151" s="2"/>
      <c r="KZW151" s="2"/>
      <c r="KZX151" s="2"/>
      <c r="KZY151" s="2"/>
      <c r="KZZ151" s="2"/>
      <c r="LAA151" s="2"/>
      <c r="LAB151" s="2"/>
      <c r="LAC151" s="2"/>
      <c r="LAD151" s="2"/>
      <c r="LAE151" s="2"/>
      <c r="LAF151" s="2"/>
      <c r="LAG151" s="2"/>
      <c r="LAH151" s="2"/>
      <c r="LAI151" s="2"/>
      <c r="LAJ151" s="2"/>
      <c r="LAK151" s="2"/>
      <c r="LAL151" s="2"/>
      <c r="LAM151" s="2"/>
      <c r="LAN151" s="2"/>
      <c r="LAO151" s="2"/>
      <c r="LAP151" s="2"/>
      <c r="LAQ151" s="2"/>
      <c r="LAR151" s="2"/>
      <c r="LAS151" s="2"/>
      <c r="LAT151" s="2"/>
      <c r="LAU151" s="2"/>
      <c r="LAV151" s="2"/>
      <c r="LAW151" s="2"/>
      <c r="LAX151" s="2"/>
      <c r="LAY151" s="2"/>
      <c r="LAZ151" s="2"/>
      <c r="LBA151" s="2"/>
      <c r="LBB151" s="2"/>
      <c r="LBC151" s="2"/>
      <c r="LBD151" s="2"/>
      <c r="LBE151" s="2"/>
      <c r="LBF151" s="2"/>
      <c r="LBG151" s="2"/>
      <c r="LBH151" s="2"/>
      <c r="LBI151" s="2"/>
      <c r="LBJ151" s="2"/>
      <c r="LBK151" s="2"/>
      <c r="LBL151" s="2"/>
      <c r="LBM151" s="2"/>
      <c r="LBN151" s="2"/>
      <c r="LBO151" s="2"/>
      <c r="LBP151" s="2"/>
      <c r="LBQ151" s="2"/>
      <c r="LBR151" s="2"/>
      <c r="LBS151" s="2"/>
      <c r="LBT151" s="2"/>
      <c r="LBU151" s="2"/>
      <c r="LBV151" s="2"/>
      <c r="LBW151" s="2"/>
      <c r="LBX151" s="2"/>
      <c r="LBY151" s="2"/>
      <c r="LBZ151" s="2"/>
      <c r="LCA151" s="2"/>
      <c r="LCB151" s="2"/>
      <c r="LCC151" s="2"/>
      <c r="LCD151" s="2"/>
      <c r="LCE151" s="2"/>
      <c r="LCF151" s="2"/>
      <c r="LCG151" s="2"/>
      <c r="LCH151" s="2"/>
      <c r="LCI151" s="2"/>
      <c r="LCJ151" s="2"/>
      <c r="LCK151" s="2"/>
      <c r="LCL151" s="2"/>
      <c r="LCM151" s="2"/>
      <c r="LCN151" s="2"/>
      <c r="LCO151" s="2"/>
      <c r="LCP151" s="2"/>
      <c r="LCQ151" s="2"/>
      <c r="LCR151" s="2"/>
      <c r="LCS151" s="2"/>
      <c r="LCT151" s="2"/>
      <c r="LCU151" s="2"/>
      <c r="LCV151" s="2"/>
      <c r="LCW151" s="2"/>
      <c r="LCX151" s="2"/>
      <c r="LCY151" s="2"/>
      <c r="LCZ151" s="2"/>
      <c r="LDA151" s="2"/>
      <c r="LDB151" s="2"/>
      <c r="LDC151" s="2"/>
      <c r="LDD151" s="2"/>
      <c r="LDE151" s="2"/>
      <c r="LDF151" s="2"/>
      <c r="LDG151" s="2"/>
      <c r="LDH151" s="2"/>
      <c r="LDI151" s="2"/>
      <c r="LDJ151" s="2"/>
      <c r="LDK151" s="2"/>
      <c r="LDL151" s="2"/>
      <c r="LDM151" s="2"/>
      <c r="LDN151" s="2"/>
      <c r="LDO151" s="2"/>
      <c r="LDP151" s="2"/>
      <c r="LDQ151" s="2"/>
      <c r="LDR151" s="2"/>
      <c r="LDS151" s="2"/>
      <c r="LDT151" s="2"/>
      <c r="LDU151" s="2"/>
      <c r="LDV151" s="2"/>
      <c r="LDW151" s="2"/>
      <c r="LDX151" s="2"/>
      <c r="LDY151" s="2"/>
      <c r="LDZ151" s="2"/>
      <c r="LEA151" s="2"/>
      <c r="LEB151" s="2"/>
      <c r="LEC151" s="2"/>
      <c r="LED151" s="2"/>
      <c r="LEE151" s="2"/>
      <c r="LEF151" s="2"/>
      <c r="LEG151" s="2"/>
      <c r="LEH151" s="2"/>
      <c r="LEI151" s="2"/>
      <c r="LEJ151" s="2"/>
      <c r="LEK151" s="2"/>
      <c r="LEL151" s="2"/>
      <c r="LEM151" s="2"/>
      <c r="LEN151" s="2"/>
      <c r="LEO151" s="2"/>
      <c r="LEP151" s="2"/>
      <c r="LEQ151" s="2"/>
      <c r="LER151" s="2"/>
      <c r="LES151" s="2"/>
      <c r="LET151" s="2"/>
      <c r="LEU151" s="2"/>
      <c r="LEV151" s="2"/>
      <c r="LEW151" s="2"/>
      <c r="LEX151" s="2"/>
      <c r="LEY151" s="2"/>
      <c r="LEZ151" s="2"/>
      <c r="LFA151" s="2"/>
      <c r="LFB151" s="2"/>
      <c r="LFC151" s="2"/>
      <c r="LFD151" s="2"/>
      <c r="LFE151" s="2"/>
      <c r="LFF151" s="2"/>
      <c r="LFG151" s="2"/>
      <c r="LFH151" s="2"/>
      <c r="LFI151" s="2"/>
      <c r="LFJ151" s="2"/>
      <c r="LFK151" s="2"/>
      <c r="LFL151" s="2"/>
      <c r="LFM151" s="2"/>
      <c r="LFN151" s="2"/>
      <c r="LFO151" s="2"/>
      <c r="LFP151" s="2"/>
      <c r="LFQ151" s="2"/>
      <c r="LFR151" s="2"/>
      <c r="LFS151" s="2"/>
      <c r="LFT151" s="2"/>
      <c r="LFU151" s="2"/>
      <c r="LFV151" s="2"/>
      <c r="LFW151" s="2"/>
      <c r="LFX151" s="2"/>
      <c r="LFY151" s="2"/>
      <c r="LFZ151" s="2"/>
      <c r="LGA151" s="2"/>
      <c r="LGB151" s="2"/>
      <c r="LGC151" s="2"/>
      <c r="LGD151" s="2"/>
      <c r="LGE151" s="2"/>
      <c r="LGF151" s="2"/>
      <c r="LGG151" s="2"/>
      <c r="LGH151" s="2"/>
      <c r="LGI151" s="2"/>
      <c r="LGJ151" s="2"/>
      <c r="LGK151" s="2"/>
      <c r="LGL151" s="2"/>
      <c r="LGM151" s="2"/>
      <c r="LGN151" s="2"/>
      <c r="LGO151" s="2"/>
      <c r="LGP151" s="2"/>
      <c r="LGQ151" s="2"/>
      <c r="LGR151" s="2"/>
      <c r="LGS151" s="2"/>
      <c r="LGT151" s="2"/>
      <c r="LGU151" s="2"/>
      <c r="LGV151" s="2"/>
      <c r="LGW151" s="2"/>
      <c r="LGX151" s="2"/>
      <c r="LGY151" s="2"/>
      <c r="LGZ151" s="2"/>
      <c r="LHA151" s="2"/>
      <c r="LHB151" s="2"/>
      <c r="LHC151" s="2"/>
      <c r="LHD151" s="2"/>
      <c r="LHE151" s="2"/>
      <c r="LHF151" s="2"/>
      <c r="LHG151" s="2"/>
      <c r="LHH151" s="2"/>
      <c r="LHI151" s="2"/>
      <c r="LHJ151" s="2"/>
      <c r="LHK151" s="2"/>
      <c r="LHL151" s="2"/>
      <c r="LHM151" s="2"/>
      <c r="LHN151" s="2"/>
      <c r="LHO151" s="2"/>
      <c r="LHP151" s="2"/>
      <c r="LHQ151" s="2"/>
      <c r="LHR151" s="2"/>
      <c r="LHS151" s="2"/>
      <c r="LHT151" s="2"/>
      <c r="LHU151" s="2"/>
      <c r="LHV151" s="2"/>
      <c r="LHW151" s="2"/>
      <c r="LHX151" s="2"/>
      <c r="LHY151" s="2"/>
      <c r="LHZ151" s="2"/>
      <c r="LIA151" s="2"/>
      <c r="LIB151" s="2"/>
      <c r="LIC151" s="2"/>
      <c r="LID151" s="2"/>
      <c r="LIE151" s="2"/>
      <c r="LIF151" s="2"/>
      <c r="LIG151" s="2"/>
      <c r="LIH151" s="2"/>
      <c r="LII151" s="2"/>
      <c r="LIJ151" s="2"/>
      <c r="LIK151" s="2"/>
      <c r="LIL151" s="2"/>
      <c r="LIM151" s="2"/>
      <c r="LIN151" s="2"/>
      <c r="LIO151" s="2"/>
      <c r="LIP151" s="2"/>
      <c r="LIQ151" s="2"/>
      <c r="LIR151" s="2"/>
      <c r="LIS151" s="2"/>
      <c r="LIT151" s="2"/>
      <c r="LIU151" s="2"/>
      <c r="LIV151" s="2"/>
      <c r="LIW151" s="2"/>
      <c r="LIX151" s="2"/>
      <c r="LIY151" s="2"/>
      <c r="LIZ151" s="2"/>
      <c r="LJA151" s="2"/>
      <c r="LJB151" s="2"/>
      <c r="LJC151" s="2"/>
      <c r="LJD151" s="2"/>
      <c r="LJE151" s="2"/>
      <c r="LJF151" s="2"/>
      <c r="LJG151" s="2"/>
      <c r="LJH151" s="2"/>
      <c r="LJI151" s="2"/>
      <c r="LJJ151" s="2"/>
      <c r="LJK151" s="2"/>
      <c r="LJL151" s="2"/>
      <c r="LJM151" s="2"/>
      <c r="LJN151" s="2"/>
      <c r="LJO151" s="2"/>
      <c r="LJP151" s="2"/>
      <c r="LJQ151" s="2"/>
      <c r="LJR151" s="2"/>
      <c r="LJS151" s="2"/>
      <c r="LJT151" s="2"/>
      <c r="LJU151" s="2"/>
      <c r="LJV151" s="2"/>
      <c r="LJW151" s="2"/>
      <c r="LJX151" s="2"/>
      <c r="LJY151" s="2"/>
      <c r="LJZ151" s="2"/>
      <c r="LKA151" s="2"/>
      <c r="LKB151" s="2"/>
      <c r="LKC151" s="2"/>
      <c r="LKD151" s="2"/>
      <c r="LKE151" s="2"/>
      <c r="LKF151" s="2"/>
      <c r="LKG151" s="2"/>
      <c r="LKH151" s="2"/>
      <c r="LKI151" s="2"/>
      <c r="LKJ151" s="2"/>
      <c r="LKK151" s="2"/>
      <c r="LKL151" s="2"/>
      <c r="LKM151" s="2"/>
      <c r="LKN151" s="2"/>
      <c r="LKO151" s="2"/>
      <c r="LKP151" s="2"/>
      <c r="LKQ151" s="2"/>
      <c r="LKR151" s="2"/>
      <c r="LKS151" s="2"/>
      <c r="LKT151" s="2"/>
      <c r="LKU151" s="2"/>
      <c r="LKV151" s="2"/>
      <c r="LKW151" s="2"/>
      <c r="LKX151" s="2"/>
      <c r="LKY151" s="2"/>
      <c r="LKZ151" s="2"/>
      <c r="LLA151" s="2"/>
      <c r="LLB151" s="2"/>
      <c r="LLC151" s="2"/>
      <c r="LLD151" s="2"/>
      <c r="LLE151" s="2"/>
      <c r="LLF151" s="2"/>
      <c r="LLG151" s="2"/>
      <c r="LLH151" s="2"/>
      <c r="LLI151" s="2"/>
      <c r="LLJ151" s="2"/>
      <c r="LLK151" s="2"/>
      <c r="LLL151" s="2"/>
      <c r="LLM151" s="2"/>
      <c r="LLN151" s="2"/>
      <c r="LLO151" s="2"/>
      <c r="LLP151" s="2"/>
      <c r="LLQ151" s="2"/>
      <c r="LLR151" s="2"/>
      <c r="LLS151" s="2"/>
      <c r="LLT151" s="2"/>
      <c r="LLU151" s="2"/>
      <c r="LLV151" s="2"/>
      <c r="LLW151" s="2"/>
      <c r="LLX151" s="2"/>
      <c r="LLY151" s="2"/>
      <c r="LLZ151" s="2"/>
      <c r="LMA151" s="2"/>
      <c r="LMB151" s="2"/>
      <c r="LMC151" s="2"/>
      <c r="LMD151" s="2"/>
      <c r="LME151" s="2"/>
      <c r="LMF151" s="2"/>
      <c r="LMG151" s="2"/>
      <c r="LMH151" s="2"/>
      <c r="LMI151" s="2"/>
      <c r="LMJ151" s="2"/>
      <c r="LMK151" s="2"/>
      <c r="LML151" s="2"/>
      <c r="LMM151" s="2"/>
      <c r="LMN151" s="2"/>
      <c r="LMO151" s="2"/>
      <c r="LMP151" s="2"/>
      <c r="LMQ151" s="2"/>
      <c r="LMR151" s="2"/>
      <c r="LMS151" s="2"/>
      <c r="LMT151" s="2"/>
      <c r="LMU151" s="2"/>
      <c r="LMV151" s="2"/>
      <c r="LMW151" s="2"/>
      <c r="LMX151" s="2"/>
      <c r="LMY151" s="2"/>
      <c r="LMZ151" s="2"/>
      <c r="LNA151" s="2"/>
      <c r="LNB151" s="2"/>
      <c r="LNC151" s="2"/>
      <c r="LND151" s="2"/>
      <c r="LNE151" s="2"/>
      <c r="LNF151" s="2"/>
      <c r="LNG151" s="2"/>
      <c r="LNH151" s="2"/>
      <c r="LNI151" s="2"/>
      <c r="LNJ151" s="2"/>
      <c r="LNK151" s="2"/>
      <c r="LNL151" s="2"/>
      <c r="LNM151" s="2"/>
      <c r="LNN151" s="2"/>
      <c r="LNO151" s="2"/>
      <c r="LNP151" s="2"/>
      <c r="LNQ151" s="2"/>
      <c r="LNR151" s="2"/>
      <c r="LNS151" s="2"/>
      <c r="LNT151" s="2"/>
      <c r="LNU151" s="2"/>
      <c r="LNV151" s="2"/>
      <c r="LNW151" s="2"/>
      <c r="LNX151" s="2"/>
      <c r="LNY151" s="2"/>
      <c r="LNZ151" s="2"/>
      <c r="LOA151" s="2"/>
      <c r="LOB151" s="2"/>
      <c r="LOC151" s="2"/>
      <c r="LOD151" s="2"/>
      <c r="LOE151" s="2"/>
      <c r="LOF151" s="2"/>
      <c r="LOG151" s="2"/>
      <c r="LOH151" s="2"/>
      <c r="LOI151" s="2"/>
      <c r="LOJ151" s="2"/>
      <c r="LOK151" s="2"/>
      <c r="LOL151" s="2"/>
      <c r="LOM151" s="2"/>
      <c r="LON151" s="2"/>
      <c r="LOO151" s="2"/>
      <c r="LOP151" s="2"/>
      <c r="LOQ151" s="2"/>
      <c r="LOR151" s="2"/>
      <c r="LOS151" s="2"/>
      <c r="LOT151" s="2"/>
      <c r="LOU151" s="2"/>
      <c r="LOV151" s="2"/>
      <c r="LOW151" s="2"/>
      <c r="LOX151" s="2"/>
      <c r="LOY151" s="2"/>
      <c r="LOZ151" s="2"/>
      <c r="LPA151" s="2"/>
      <c r="LPB151" s="2"/>
      <c r="LPC151" s="2"/>
      <c r="LPD151" s="2"/>
      <c r="LPE151" s="2"/>
      <c r="LPF151" s="2"/>
      <c r="LPG151" s="2"/>
      <c r="LPH151" s="2"/>
      <c r="LPI151" s="2"/>
      <c r="LPJ151" s="2"/>
      <c r="LPK151" s="2"/>
      <c r="LPL151" s="2"/>
      <c r="LPM151" s="2"/>
      <c r="LPN151" s="2"/>
      <c r="LPO151" s="2"/>
      <c r="LPP151" s="2"/>
      <c r="LPQ151" s="2"/>
      <c r="LPR151" s="2"/>
      <c r="LPS151" s="2"/>
      <c r="LPT151" s="2"/>
      <c r="LPU151" s="2"/>
      <c r="LPV151" s="2"/>
      <c r="LPW151" s="2"/>
      <c r="LPX151" s="2"/>
      <c r="LPY151" s="2"/>
      <c r="LPZ151" s="2"/>
      <c r="LQA151" s="2"/>
      <c r="LQB151" s="2"/>
      <c r="LQC151" s="2"/>
      <c r="LQD151" s="2"/>
      <c r="LQE151" s="2"/>
      <c r="LQF151" s="2"/>
      <c r="LQG151" s="2"/>
      <c r="LQH151" s="2"/>
      <c r="LQI151" s="2"/>
      <c r="LQJ151" s="2"/>
      <c r="LQK151" s="2"/>
      <c r="LQL151" s="2"/>
      <c r="LQM151" s="2"/>
      <c r="LQN151" s="2"/>
      <c r="LQO151" s="2"/>
      <c r="LQP151" s="2"/>
      <c r="LQQ151" s="2"/>
      <c r="LQR151" s="2"/>
      <c r="LQS151" s="2"/>
      <c r="LQT151" s="2"/>
      <c r="LQU151" s="2"/>
      <c r="LQV151" s="2"/>
      <c r="LQW151" s="2"/>
      <c r="LQX151" s="2"/>
      <c r="LQY151" s="2"/>
      <c r="LQZ151" s="2"/>
      <c r="LRA151" s="2"/>
      <c r="LRB151" s="2"/>
      <c r="LRC151" s="2"/>
      <c r="LRD151" s="2"/>
      <c r="LRE151" s="2"/>
      <c r="LRF151" s="2"/>
      <c r="LRG151" s="2"/>
      <c r="LRH151" s="2"/>
      <c r="LRI151" s="2"/>
      <c r="LRJ151" s="2"/>
      <c r="LRK151" s="2"/>
      <c r="LRL151" s="2"/>
      <c r="LRM151" s="2"/>
      <c r="LRN151" s="2"/>
      <c r="LRO151" s="2"/>
      <c r="LRP151" s="2"/>
      <c r="LRQ151" s="2"/>
      <c r="LRR151" s="2"/>
      <c r="LRS151" s="2"/>
      <c r="LRT151" s="2"/>
      <c r="LRU151" s="2"/>
      <c r="LRV151" s="2"/>
      <c r="LRW151" s="2"/>
      <c r="LRX151" s="2"/>
      <c r="LRY151" s="2"/>
      <c r="LRZ151" s="2"/>
      <c r="LSA151" s="2"/>
      <c r="LSB151" s="2"/>
      <c r="LSC151" s="2"/>
      <c r="LSD151" s="2"/>
      <c r="LSE151" s="2"/>
      <c r="LSF151" s="2"/>
      <c r="LSG151" s="2"/>
      <c r="LSH151" s="2"/>
      <c r="LSI151" s="2"/>
      <c r="LSJ151" s="2"/>
      <c r="LSK151" s="2"/>
      <c r="LSL151" s="2"/>
      <c r="LSM151" s="2"/>
      <c r="LSN151" s="2"/>
      <c r="LSO151" s="2"/>
      <c r="LSP151" s="2"/>
      <c r="LSQ151" s="2"/>
      <c r="LSR151" s="2"/>
      <c r="LSS151" s="2"/>
      <c r="LST151" s="2"/>
      <c r="LSU151" s="2"/>
      <c r="LSV151" s="2"/>
      <c r="LSW151" s="2"/>
      <c r="LSX151" s="2"/>
      <c r="LSY151" s="2"/>
      <c r="LSZ151" s="2"/>
      <c r="LTA151" s="2"/>
      <c r="LTB151" s="2"/>
      <c r="LTC151" s="2"/>
      <c r="LTD151" s="2"/>
      <c r="LTE151" s="2"/>
      <c r="LTF151" s="2"/>
      <c r="LTG151" s="2"/>
      <c r="LTH151" s="2"/>
      <c r="LTI151" s="2"/>
      <c r="LTJ151" s="2"/>
      <c r="LTK151" s="2"/>
      <c r="LTL151" s="2"/>
      <c r="LTM151" s="2"/>
      <c r="LTN151" s="2"/>
      <c r="LTO151" s="2"/>
      <c r="LTP151" s="2"/>
      <c r="LTQ151" s="2"/>
      <c r="LTR151" s="2"/>
      <c r="LTS151" s="2"/>
      <c r="LTT151" s="2"/>
      <c r="LTU151" s="2"/>
      <c r="LTV151" s="2"/>
      <c r="LTW151" s="2"/>
      <c r="LTX151" s="2"/>
      <c r="LTY151" s="2"/>
      <c r="LTZ151" s="2"/>
      <c r="LUA151" s="2"/>
      <c r="LUB151" s="2"/>
      <c r="LUC151" s="2"/>
      <c r="LUD151" s="2"/>
      <c r="LUE151" s="2"/>
      <c r="LUF151" s="2"/>
      <c r="LUG151" s="2"/>
      <c r="LUH151" s="2"/>
      <c r="LUI151" s="2"/>
      <c r="LUJ151" s="2"/>
      <c r="LUK151" s="2"/>
      <c r="LUL151" s="2"/>
      <c r="LUM151" s="2"/>
      <c r="LUN151" s="2"/>
      <c r="LUO151" s="2"/>
      <c r="LUP151" s="2"/>
      <c r="LUQ151" s="2"/>
      <c r="LUR151" s="2"/>
      <c r="LUS151" s="2"/>
      <c r="LUT151" s="2"/>
      <c r="LUU151" s="2"/>
      <c r="LUV151" s="2"/>
      <c r="LUW151" s="2"/>
      <c r="LUX151" s="2"/>
      <c r="LUY151" s="2"/>
      <c r="LUZ151" s="2"/>
      <c r="LVA151" s="2"/>
      <c r="LVB151" s="2"/>
      <c r="LVC151" s="2"/>
      <c r="LVD151" s="2"/>
      <c r="LVE151" s="2"/>
      <c r="LVF151" s="2"/>
      <c r="LVG151" s="2"/>
      <c r="LVH151" s="2"/>
      <c r="LVI151" s="2"/>
      <c r="LVJ151" s="2"/>
      <c r="LVK151" s="2"/>
      <c r="LVL151" s="2"/>
      <c r="LVM151" s="2"/>
      <c r="LVN151" s="2"/>
      <c r="LVO151" s="2"/>
      <c r="LVP151" s="2"/>
      <c r="LVQ151" s="2"/>
      <c r="LVR151" s="2"/>
      <c r="LVS151" s="2"/>
      <c r="LVT151" s="2"/>
      <c r="LVU151" s="2"/>
      <c r="LVV151" s="2"/>
      <c r="LVW151" s="2"/>
      <c r="LVX151" s="2"/>
      <c r="LVY151" s="2"/>
      <c r="LVZ151" s="2"/>
      <c r="LWA151" s="2"/>
      <c r="LWB151" s="2"/>
      <c r="LWC151" s="2"/>
      <c r="LWD151" s="2"/>
      <c r="LWE151" s="2"/>
      <c r="LWF151" s="2"/>
      <c r="LWG151" s="2"/>
      <c r="LWH151" s="2"/>
      <c r="LWI151" s="2"/>
      <c r="LWJ151" s="2"/>
      <c r="LWK151" s="2"/>
      <c r="LWL151" s="2"/>
      <c r="LWM151" s="2"/>
      <c r="LWN151" s="2"/>
      <c r="LWO151" s="2"/>
      <c r="LWP151" s="2"/>
      <c r="LWQ151" s="2"/>
      <c r="LWR151" s="2"/>
      <c r="LWS151" s="2"/>
      <c r="LWT151" s="2"/>
      <c r="LWU151" s="2"/>
      <c r="LWV151" s="2"/>
      <c r="LWW151" s="2"/>
      <c r="LWX151" s="2"/>
      <c r="LWY151" s="2"/>
      <c r="LWZ151" s="2"/>
      <c r="LXA151" s="2"/>
      <c r="LXB151" s="2"/>
      <c r="LXC151" s="2"/>
      <c r="LXD151" s="2"/>
      <c r="LXE151" s="2"/>
      <c r="LXF151" s="2"/>
      <c r="LXG151" s="2"/>
      <c r="LXH151" s="2"/>
      <c r="LXI151" s="2"/>
      <c r="LXJ151" s="2"/>
      <c r="LXK151" s="2"/>
      <c r="LXL151" s="2"/>
      <c r="LXM151" s="2"/>
      <c r="LXN151" s="2"/>
      <c r="LXO151" s="2"/>
      <c r="LXP151" s="2"/>
      <c r="LXQ151" s="2"/>
      <c r="LXR151" s="2"/>
      <c r="LXS151" s="2"/>
      <c r="LXT151" s="2"/>
      <c r="LXU151" s="2"/>
      <c r="LXV151" s="2"/>
      <c r="LXW151" s="2"/>
      <c r="LXX151" s="2"/>
      <c r="LXY151" s="2"/>
      <c r="LXZ151" s="2"/>
      <c r="LYA151" s="2"/>
      <c r="LYB151" s="2"/>
      <c r="LYC151" s="2"/>
      <c r="LYD151" s="2"/>
      <c r="LYE151" s="2"/>
      <c r="LYF151" s="2"/>
      <c r="LYG151" s="2"/>
      <c r="LYH151" s="2"/>
      <c r="LYI151" s="2"/>
      <c r="LYJ151" s="2"/>
      <c r="LYK151" s="2"/>
      <c r="LYL151" s="2"/>
      <c r="LYM151" s="2"/>
      <c r="LYN151" s="2"/>
      <c r="LYO151" s="2"/>
      <c r="LYP151" s="2"/>
      <c r="LYQ151" s="2"/>
      <c r="LYR151" s="2"/>
      <c r="LYS151" s="2"/>
      <c r="LYT151" s="2"/>
      <c r="LYU151" s="2"/>
      <c r="LYV151" s="2"/>
      <c r="LYW151" s="2"/>
      <c r="LYX151" s="2"/>
      <c r="LYY151" s="2"/>
      <c r="LYZ151" s="2"/>
      <c r="LZA151" s="2"/>
      <c r="LZB151" s="2"/>
      <c r="LZC151" s="2"/>
      <c r="LZD151" s="2"/>
      <c r="LZE151" s="2"/>
      <c r="LZF151" s="2"/>
      <c r="LZG151" s="2"/>
      <c r="LZH151" s="2"/>
      <c r="LZI151" s="2"/>
      <c r="LZJ151" s="2"/>
      <c r="LZK151" s="2"/>
      <c r="LZL151" s="2"/>
      <c r="LZM151" s="2"/>
      <c r="LZN151" s="2"/>
      <c r="LZO151" s="2"/>
      <c r="LZP151" s="2"/>
      <c r="LZQ151" s="2"/>
      <c r="LZR151" s="2"/>
      <c r="LZS151" s="2"/>
      <c r="LZT151" s="2"/>
      <c r="LZU151" s="2"/>
      <c r="LZV151" s="2"/>
      <c r="LZW151" s="2"/>
      <c r="LZX151" s="2"/>
      <c r="LZY151" s="2"/>
      <c r="LZZ151" s="2"/>
      <c r="MAA151" s="2"/>
      <c r="MAB151" s="2"/>
      <c r="MAC151" s="2"/>
      <c r="MAD151" s="2"/>
      <c r="MAE151" s="2"/>
      <c r="MAF151" s="2"/>
      <c r="MAG151" s="2"/>
      <c r="MAH151" s="2"/>
      <c r="MAI151" s="2"/>
      <c r="MAJ151" s="2"/>
      <c r="MAK151" s="2"/>
      <c r="MAL151" s="2"/>
      <c r="MAM151" s="2"/>
      <c r="MAN151" s="2"/>
      <c r="MAO151" s="2"/>
      <c r="MAP151" s="2"/>
      <c r="MAQ151" s="2"/>
      <c r="MAR151" s="2"/>
      <c r="MAS151" s="2"/>
      <c r="MAT151" s="2"/>
      <c r="MAU151" s="2"/>
      <c r="MAV151" s="2"/>
      <c r="MAW151" s="2"/>
      <c r="MAX151" s="2"/>
      <c r="MAY151" s="2"/>
      <c r="MAZ151" s="2"/>
      <c r="MBA151" s="2"/>
      <c r="MBB151" s="2"/>
      <c r="MBC151" s="2"/>
      <c r="MBD151" s="2"/>
      <c r="MBE151" s="2"/>
      <c r="MBF151" s="2"/>
      <c r="MBG151" s="2"/>
      <c r="MBH151" s="2"/>
      <c r="MBI151" s="2"/>
      <c r="MBJ151" s="2"/>
      <c r="MBK151" s="2"/>
      <c r="MBL151" s="2"/>
      <c r="MBM151" s="2"/>
      <c r="MBN151" s="2"/>
      <c r="MBO151" s="2"/>
      <c r="MBP151" s="2"/>
      <c r="MBQ151" s="2"/>
      <c r="MBR151" s="2"/>
      <c r="MBS151" s="2"/>
      <c r="MBT151" s="2"/>
      <c r="MBU151" s="2"/>
      <c r="MBV151" s="2"/>
      <c r="MBW151" s="2"/>
      <c r="MBX151" s="2"/>
      <c r="MBY151" s="2"/>
      <c r="MBZ151" s="2"/>
      <c r="MCA151" s="2"/>
      <c r="MCB151" s="2"/>
      <c r="MCC151" s="2"/>
      <c r="MCD151" s="2"/>
      <c r="MCE151" s="2"/>
      <c r="MCF151" s="2"/>
      <c r="MCG151" s="2"/>
      <c r="MCH151" s="2"/>
      <c r="MCI151" s="2"/>
      <c r="MCJ151" s="2"/>
      <c r="MCK151" s="2"/>
      <c r="MCL151" s="2"/>
      <c r="MCM151" s="2"/>
      <c r="MCN151" s="2"/>
      <c r="MCO151" s="2"/>
      <c r="MCP151" s="2"/>
      <c r="MCQ151" s="2"/>
      <c r="MCR151" s="2"/>
      <c r="MCS151" s="2"/>
      <c r="MCT151" s="2"/>
      <c r="MCU151" s="2"/>
      <c r="MCV151" s="2"/>
      <c r="MCW151" s="2"/>
      <c r="MCX151" s="2"/>
      <c r="MCY151" s="2"/>
      <c r="MCZ151" s="2"/>
      <c r="MDA151" s="2"/>
      <c r="MDB151" s="2"/>
      <c r="MDC151" s="2"/>
      <c r="MDD151" s="2"/>
      <c r="MDE151" s="2"/>
      <c r="MDF151" s="2"/>
      <c r="MDG151" s="2"/>
      <c r="MDH151" s="2"/>
      <c r="MDI151" s="2"/>
      <c r="MDJ151" s="2"/>
      <c r="MDK151" s="2"/>
      <c r="MDL151" s="2"/>
      <c r="MDM151" s="2"/>
      <c r="MDN151" s="2"/>
      <c r="MDO151" s="2"/>
      <c r="MDP151" s="2"/>
      <c r="MDQ151" s="2"/>
      <c r="MDR151" s="2"/>
      <c r="MDS151" s="2"/>
      <c r="MDT151" s="2"/>
      <c r="MDU151" s="2"/>
      <c r="MDV151" s="2"/>
      <c r="MDW151" s="2"/>
      <c r="MDX151" s="2"/>
      <c r="MDY151" s="2"/>
      <c r="MDZ151" s="2"/>
      <c r="MEA151" s="2"/>
      <c r="MEB151" s="2"/>
      <c r="MEC151" s="2"/>
      <c r="MED151" s="2"/>
      <c r="MEE151" s="2"/>
      <c r="MEF151" s="2"/>
      <c r="MEG151" s="2"/>
      <c r="MEH151" s="2"/>
      <c r="MEI151" s="2"/>
      <c r="MEJ151" s="2"/>
      <c r="MEK151" s="2"/>
      <c r="MEL151" s="2"/>
      <c r="MEM151" s="2"/>
      <c r="MEN151" s="2"/>
      <c r="MEO151" s="2"/>
      <c r="MEP151" s="2"/>
      <c r="MEQ151" s="2"/>
      <c r="MER151" s="2"/>
      <c r="MES151" s="2"/>
      <c r="MET151" s="2"/>
      <c r="MEU151" s="2"/>
      <c r="MEV151" s="2"/>
      <c r="MEW151" s="2"/>
      <c r="MEX151" s="2"/>
      <c r="MEY151" s="2"/>
      <c r="MEZ151" s="2"/>
      <c r="MFA151" s="2"/>
      <c r="MFB151" s="2"/>
      <c r="MFC151" s="2"/>
      <c r="MFD151" s="2"/>
      <c r="MFE151" s="2"/>
      <c r="MFF151" s="2"/>
      <c r="MFG151" s="2"/>
      <c r="MFH151" s="2"/>
      <c r="MFI151" s="2"/>
      <c r="MFJ151" s="2"/>
      <c r="MFK151" s="2"/>
      <c r="MFL151" s="2"/>
      <c r="MFM151" s="2"/>
      <c r="MFN151" s="2"/>
      <c r="MFO151" s="2"/>
      <c r="MFP151" s="2"/>
      <c r="MFQ151" s="2"/>
      <c r="MFR151" s="2"/>
      <c r="MFS151" s="2"/>
      <c r="MFT151" s="2"/>
      <c r="MFU151" s="2"/>
      <c r="MFV151" s="2"/>
      <c r="MFW151" s="2"/>
      <c r="MFX151" s="2"/>
      <c r="MFY151" s="2"/>
      <c r="MFZ151" s="2"/>
      <c r="MGA151" s="2"/>
      <c r="MGB151" s="2"/>
      <c r="MGC151" s="2"/>
      <c r="MGD151" s="2"/>
      <c r="MGE151" s="2"/>
      <c r="MGF151" s="2"/>
      <c r="MGG151" s="2"/>
      <c r="MGH151" s="2"/>
      <c r="MGI151" s="2"/>
      <c r="MGJ151" s="2"/>
      <c r="MGK151" s="2"/>
      <c r="MGL151" s="2"/>
      <c r="MGM151" s="2"/>
      <c r="MGN151" s="2"/>
      <c r="MGO151" s="2"/>
      <c r="MGP151" s="2"/>
      <c r="MGQ151" s="2"/>
      <c r="MGR151" s="2"/>
      <c r="MGS151" s="2"/>
      <c r="MGT151" s="2"/>
      <c r="MGU151" s="2"/>
      <c r="MGV151" s="2"/>
      <c r="MGW151" s="2"/>
      <c r="MGX151" s="2"/>
      <c r="MGY151" s="2"/>
      <c r="MGZ151" s="2"/>
      <c r="MHA151" s="2"/>
      <c r="MHB151" s="2"/>
      <c r="MHC151" s="2"/>
      <c r="MHD151" s="2"/>
      <c r="MHE151" s="2"/>
      <c r="MHF151" s="2"/>
      <c r="MHG151" s="2"/>
      <c r="MHH151" s="2"/>
      <c r="MHI151" s="2"/>
      <c r="MHJ151" s="2"/>
      <c r="MHK151" s="2"/>
      <c r="MHL151" s="2"/>
      <c r="MHM151" s="2"/>
      <c r="MHN151" s="2"/>
      <c r="MHO151" s="2"/>
      <c r="MHP151" s="2"/>
      <c r="MHQ151" s="2"/>
      <c r="MHR151" s="2"/>
      <c r="MHS151" s="2"/>
      <c r="MHT151" s="2"/>
      <c r="MHU151" s="2"/>
      <c r="MHV151" s="2"/>
      <c r="MHW151" s="2"/>
      <c r="MHX151" s="2"/>
      <c r="MHY151" s="2"/>
      <c r="MHZ151" s="2"/>
      <c r="MIA151" s="2"/>
      <c r="MIB151" s="2"/>
      <c r="MIC151" s="2"/>
      <c r="MID151" s="2"/>
      <c r="MIE151" s="2"/>
      <c r="MIF151" s="2"/>
      <c r="MIG151" s="2"/>
      <c r="MIH151" s="2"/>
      <c r="MII151" s="2"/>
      <c r="MIJ151" s="2"/>
      <c r="MIK151" s="2"/>
      <c r="MIL151" s="2"/>
      <c r="MIM151" s="2"/>
      <c r="MIN151" s="2"/>
      <c r="MIO151" s="2"/>
      <c r="MIP151" s="2"/>
      <c r="MIQ151" s="2"/>
      <c r="MIR151" s="2"/>
      <c r="MIS151" s="2"/>
      <c r="MIT151" s="2"/>
      <c r="MIU151" s="2"/>
      <c r="MIV151" s="2"/>
      <c r="MIW151" s="2"/>
      <c r="MIX151" s="2"/>
      <c r="MIY151" s="2"/>
      <c r="MIZ151" s="2"/>
      <c r="MJA151" s="2"/>
      <c r="MJB151" s="2"/>
      <c r="MJC151" s="2"/>
      <c r="MJD151" s="2"/>
      <c r="MJE151" s="2"/>
      <c r="MJF151" s="2"/>
      <c r="MJG151" s="2"/>
      <c r="MJH151" s="2"/>
      <c r="MJI151" s="2"/>
      <c r="MJJ151" s="2"/>
      <c r="MJK151" s="2"/>
      <c r="MJL151" s="2"/>
      <c r="MJM151" s="2"/>
      <c r="MJN151" s="2"/>
      <c r="MJO151" s="2"/>
      <c r="MJP151" s="2"/>
      <c r="MJQ151" s="2"/>
      <c r="MJR151" s="2"/>
      <c r="MJS151" s="2"/>
      <c r="MJT151" s="2"/>
      <c r="MJU151" s="2"/>
      <c r="MJV151" s="2"/>
      <c r="MJW151" s="2"/>
      <c r="MJX151" s="2"/>
      <c r="MJY151" s="2"/>
      <c r="MJZ151" s="2"/>
      <c r="MKA151" s="2"/>
      <c r="MKB151" s="2"/>
      <c r="MKC151" s="2"/>
      <c r="MKD151" s="2"/>
      <c r="MKE151" s="2"/>
      <c r="MKF151" s="2"/>
      <c r="MKG151" s="2"/>
      <c r="MKH151" s="2"/>
      <c r="MKI151" s="2"/>
      <c r="MKJ151" s="2"/>
      <c r="MKK151" s="2"/>
      <c r="MKL151" s="2"/>
      <c r="MKM151" s="2"/>
      <c r="MKN151" s="2"/>
      <c r="MKO151" s="2"/>
      <c r="MKP151" s="2"/>
      <c r="MKQ151" s="2"/>
      <c r="MKR151" s="2"/>
      <c r="MKS151" s="2"/>
      <c r="MKT151" s="2"/>
      <c r="MKU151" s="2"/>
      <c r="MKV151" s="2"/>
      <c r="MKW151" s="2"/>
      <c r="MKX151" s="2"/>
      <c r="MKY151" s="2"/>
      <c r="MKZ151" s="2"/>
      <c r="MLA151" s="2"/>
      <c r="MLB151" s="2"/>
      <c r="MLC151" s="2"/>
      <c r="MLD151" s="2"/>
      <c r="MLE151" s="2"/>
      <c r="MLF151" s="2"/>
      <c r="MLG151" s="2"/>
      <c r="MLH151" s="2"/>
      <c r="MLI151" s="2"/>
      <c r="MLJ151" s="2"/>
      <c r="MLK151" s="2"/>
      <c r="MLL151" s="2"/>
      <c r="MLM151" s="2"/>
      <c r="MLN151" s="2"/>
      <c r="MLO151" s="2"/>
      <c r="MLP151" s="2"/>
      <c r="MLQ151" s="2"/>
      <c r="MLR151" s="2"/>
      <c r="MLS151" s="2"/>
      <c r="MLT151" s="2"/>
      <c r="MLU151" s="2"/>
      <c r="MLV151" s="2"/>
      <c r="MLW151" s="2"/>
      <c r="MLX151" s="2"/>
      <c r="MLY151" s="2"/>
      <c r="MLZ151" s="2"/>
      <c r="MMA151" s="2"/>
      <c r="MMB151" s="2"/>
      <c r="MMC151" s="2"/>
      <c r="MMD151" s="2"/>
      <c r="MME151" s="2"/>
      <c r="MMF151" s="2"/>
      <c r="MMG151" s="2"/>
      <c r="MMH151" s="2"/>
      <c r="MMI151" s="2"/>
      <c r="MMJ151" s="2"/>
      <c r="MMK151" s="2"/>
      <c r="MML151" s="2"/>
      <c r="MMM151" s="2"/>
      <c r="MMN151" s="2"/>
      <c r="MMO151" s="2"/>
      <c r="MMP151" s="2"/>
      <c r="MMQ151" s="2"/>
      <c r="MMR151" s="2"/>
      <c r="MMS151" s="2"/>
      <c r="MMT151" s="2"/>
      <c r="MMU151" s="2"/>
      <c r="MMV151" s="2"/>
      <c r="MMW151" s="2"/>
      <c r="MMX151" s="2"/>
      <c r="MMY151" s="2"/>
      <c r="MMZ151" s="2"/>
      <c r="MNA151" s="2"/>
      <c r="MNB151" s="2"/>
      <c r="MNC151" s="2"/>
      <c r="MND151" s="2"/>
      <c r="MNE151" s="2"/>
      <c r="MNF151" s="2"/>
      <c r="MNG151" s="2"/>
      <c r="MNH151" s="2"/>
      <c r="MNI151" s="2"/>
      <c r="MNJ151" s="2"/>
      <c r="MNK151" s="2"/>
      <c r="MNL151" s="2"/>
      <c r="MNM151" s="2"/>
      <c r="MNN151" s="2"/>
      <c r="MNO151" s="2"/>
      <c r="MNP151" s="2"/>
      <c r="MNQ151" s="2"/>
      <c r="MNR151" s="2"/>
      <c r="MNS151" s="2"/>
      <c r="MNT151" s="2"/>
      <c r="MNU151" s="2"/>
      <c r="MNV151" s="2"/>
      <c r="MNW151" s="2"/>
      <c r="MNX151" s="2"/>
      <c r="MNY151" s="2"/>
      <c r="MNZ151" s="2"/>
      <c r="MOA151" s="2"/>
      <c r="MOB151" s="2"/>
      <c r="MOC151" s="2"/>
      <c r="MOD151" s="2"/>
      <c r="MOE151" s="2"/>
      <c r="MOF151" s="2"/>
      <c r="MOG151" s="2"/>
      <c r="MOH151" s="2"/>
      <c r="MOI151" s="2"/>
      <c r="MOJ151" s="2"/>
      <c r="MOK151" s="2"/>
      <c r="MOL151" s="2"/>
      <c r="MOM151" s="2"/>
      <c r="MON151" s="2"/>
      <c r="MOO151" s="2"/>
      <c r="MOP151" s="2"/>
      <c r="MOQ151" s="2"/>
      <c r="MOR151" s="2"/>
      <c r="MOS151" s="2"/>
      <c r="MOT151" s="2"/>
      <c r="MOU151" s="2"/>
      <c r="MOV151" s="2"/>
      <c r="MOW151" s="2"/>
      <c r="MOX151" s="2"/>
      <c r="MOY151" s="2"/>
      <c r="MOZ151" s="2"/>
      <c r="MPA151" s="2"/>
      <c r="MPB151" s="2"/>
      <c r="MPC151" s="2"/>
      <c r="MPD151" s="2"/>
      <c r="MPE151" s="2"/>
      <c r="MPF151" s="2"/>
      <c r="MPG151" s="2"/>
      <c r="MPH151" s="2"/>
      <c r="MPI151" s="2"/>
      <c r="MPJ151" s="2"/>
      <c r="MPK151" s="2"/>
      <c r="MPL151" s="2"/>
      <c r="MPM151" s="2"/>
      <c r="MPN151" s="2"/>
      <c r="MPO151" s="2"/>
      <c r="MPP151" s="2"/>
      <c r="MPQ151" s="2"/>
      <c r="MPR151" s="2"/>
      <c r="MPS151" s="2"/>
      <c r="MPT151" s="2"/>
      <c r="MPU151" s="2"/>
      <c r="MPV151" s="2"/>
      <c r="MPW151" s="2"/>
      <c r="MPX151" s="2"/>
      <c r="MPY151" s="2"/>
      <c r="MPZ151" s="2"/>
      <c r="MQA151" s="2"/>
      <c r="MQB151" s="2"/>
      <c r="MQC151" s="2"/>
      <c r="MQD151" s="2"/>
      <c r="MQE151" s="2"/>
      <c r="MQF151" s="2"/>
      <c r="MQG151" s="2"/>
      <c r="MQH151" s="2"/>
      <c r="MQI151" s="2"/>
      <c r="MQJ151" s="2"/>
      <c r="MQK151" s="2"/>
      <c r="MQL151" s="2"/>
      <c r="MQM151" s="2"/>
      <c r="MQN151" s="2"/>
      <c r="MQO151" s="2"/>
      <c r="MQP151" s="2"/>
      <c r="MQQ151" s="2"/>
      <c r="MQR151" s="2"/>
      <c r="MQS151" s="2"/>
      <c r="MQT151" s="2"/>
      <c r="MQU151" s="2"/>
      <c r="MQV151" s="2"/>
      <c r="MQW151" s="2"/>
      <c r="MQX151" s="2"/>
      <c r="MQY151" s="2"/>
      <c r="MQZ151" s="2"/>
      <c r="MRA151" s="2"/>
      <c r="MRB151" s="2"/>
      <c r="MRC151" s="2"/>
      <c r="MRD151" s="2"/>
      <c r="MRE151" s="2"/>
      <c r="MRF151" s="2"/>
      <c r="MRG151" s="2"/>
      <c r="MRH151" s="2"/>
      <c r="MRI151" s="2"/>
      <c r="MRJ151" s="2"/>
      <c r="MRK151" s="2"/>
      <c r="MRL151" s="2"/>
      <c r="MRM151" s="2"/>
      <c r="MRN151" s="2"/>
      <c r="MRO151" s="2"/>
      <c r="MRP151" s="2"/>
      <c r="MRQ151" s="2"/>
      <c r="MRR151" s="2"/>
      <c r="MRS151" s="2"/>
      <c r="MRT151" s="2"/>
      <c r="MRU151" s="2"/>
      <c r="MRV151" s="2"/>
      <c r="MRW151" s="2"/>
      <c r="MRX151" s="2"/>
      <c r="MRY151" s="2"/>
      <c r="MRZ151" s="2"/>
      <c r="MSA151" s="2"/>
      <c r="MSB151" s="2"/>
      <c r="MSC151" s="2"/>
      <c r="MSD151" s="2"/>
      <c r="MSE151" s="2"/>
      <c r="MSF151" s="2"/>
      <c r="MSG151" s="2"/>
      <c r="MSH151" s="2"/>
      <c r="MSI151" s="2"/>
      <c r="MSJ151" s="2"/>
      <c r="MSK151" s="2"/>
      <c r="MSL151" s="2"/>
      <c r="MSM151" s="2"/>
      <c r="MSN151" s="2"/>
      <c r="MSO151" s="2"/>
      <c r="MSP151" s="2"/>
      <c r="MSQ151" s="2"/>
      <c r="MSR151" s="2"/>
      <c r="MSS151" s="2"/>
      <c r="MST151" s="2"/>
      <c r="MSU151" s="2"/>
      <c r="MSV151" s="2"/>
      <c r="MSW151" s="2"/>
      <c r="MSX151" s="2"/>
      <c r="MSY151" s="2"/>
      <c r="MSZ151" s="2"/>
      <c r="MTA151" s="2"/>
      <c r="MTB151" s="2"/>
      <c r="MTC151" s="2"/>
      <c r="MTD151" s="2"/>
      <c r="MTE151" s="2"/>
      <c r="MTF151" s="2"/>
      <c r="MTG151" s="2"/>
      <c r="MTH151" s="2"/>
      <c r="MTI151" s="2"/>
      <c r="MTJ151" s="2"/>
      <c r="MTK151" s="2"/>
      <c r="MTL151" s="2"/>
      <c r="MTM151" s="2"/>
      <c r="MTN151" s="2"/>
      <c r="MTO151" s="2"/>
      <c r="MTP151" s="2"/>
      <c r="MTQ151" s="2"/>
      <c r="MTR151" s="2"/>
      <c r="MTS151" s="2"/>
      <c r="MTT151" s="2"/>
      <c r="MTU151" s="2"/>
      <c r="MTV151" s="2"/>
      <c r="MTW151" s="2"/>
      <c r="MTX151" s="2"/>
      <c r="MTY151" s="2"/>
      <c r="MTZ151" s="2"/>
      <c r="MUA151" s="2"/>
      <c r="MUB151" s="2"/>
      <c r="MUC151" s="2"/>
      <c r="MUD151" s="2"/>
      <c r="MUE151" s="2"/>
      <c r="MUF151" s="2"/>
      <c r="MUG151" s="2"/>
      <c r="MUH151" s="2"/>
      <c r="MUI151" s="2"/>
      <c r="MUJ151" s="2"/>
      <c r="MUK151" s="2"/>
      <c r="MUL151" s="2"/>
      <c r="MUM151" s="2"/>
      <c r="MUN151" s="2"/>
      <c r="MUO151" s="2"/>
      <c r="MUP151" s="2"/>
      <c r="MUQ151" s="2"/>
      <c r="MUR151" s="2"/>
      <c r="MUS151" s="2"/>
      <c r="MUT151" s="2"/>
      <c r="MUU151" s="2"/>
      <c r="MUV151" s="2"/>
      <c r="MUW151" s="2"/>
      <c r="MUX151" s="2"/>
      <c r="MUY151" s="2"/>
      <c r="MUZ151" s="2"/>
      <c r="MVA151" s="2"/>
      <c r="MVB151" s="2"/>
      <c r="MVC151" s="2"/>
      <c r="MVD151" s="2"/>
      <c r="MVE151" s="2"/>
      <c r="MVF151" s="2"/>
      <c r="MVG151" s="2"/>
      <c r="MVH151" s="2"/>
      <c r="MVI151" s="2"/>
      <c r="MVJ151" s="2"/>
      <c r="MVK151" s="2"/>
      <c r="MVL151" s="2"/>
      <c r="MVM151" s="2"/>
      <c r="MVN151" s="2"/>
      <c r="MVO151" s="2"/>
      <c r="MVP151" s="2"/>
      <c r="MVQ151" s="2"/>
      <c r="MVR151" s="2"/>
      <c r="MVS151" s="2"/>
      <c r="MVT151" s="2"/>
      <c r="MVU151" s="2"/>
      <c r="MVV151" s="2"/>
      <c r="MVW151" s="2"/>
      <c r="MVX151" s="2"/>
      <c r="MVY151" s="2"/>
      <c r="MVZ151" s="2"/>
      <c r="MWA151" s="2"/>
      <c r="MWB151" s="2"/>
      <c r="MWC151" s="2"/>
      <c r="MWD151" s="2"/>
      <c r="MWE151" s="2"/>
      <c r="MWF151" s="2"/>
      <c r="MWG151" s="2"/>
      <c r="MWH151" s="2"/>
      <c r="MWI151" s="2"/>
      <c r="MWJ151" s="2"/>
      <c r="MWK151" s="2"/>
      <c r="MWL151" s="2"/>
      <c r="MWM151" s="2"/>
      <c r="MWN151" s="2"/>
      <c r="MWO151" s="2"/>
      <c r="MWP151" s="2"/>
      <c r="MWQ151" s="2"/>
      <c r="MWR151" s="2"/>
      <c r="MWS151" s="2"/>
      <c r="MWT151" s="2"/>
      <c r="MWU151" s="2"/>
      <c r="MWV151" s="2"/>
      <c r="MWW151" s="2"/>
      <c r="MWX151" s="2"/>
      <c r="MWY151" s="2"/>
      <c r="MWZ151" s="2"/>
      <c r="MXA151" s="2"/>
      <c r="MXB151" s="2"/>
      <c r="MXC151" s="2"/>
      <c r="MXD151" s="2"/>
      <c r="MXE151" s="2"/>
      <c r="MXF151" s="2"/>
      <c r="MXG151" s="2"/>
      <c r="MXH151" s="2"/>
      <c r="MXI151" s="2"/>
      <c r="MXJ151" s="2"/>
      <c r="MXK151" s="2"/>
      <c r="MXL151" s="2"/>
      <c r="MXM151" s="2"/>
      <c r="MXN151" s="2"/>
      <c r="MXO151" s="2"/>
      <c r="MXP151" s="2"/>
      <c r="MXQ151" s="2"/>
      <c r="MXR151" s="2"/>
      <c r="MXS151" s="2"/>
      <c r="MXT151" s="2"/>
      <c r="MXU151" s="2"/>
      <c r="MXV151" s="2"/>
      <c r="MXW151" s="2"/>
      <c r="MXX151" s="2"/>
      <c r="MXY151" s="2"/>
      <c r="MXZ151" s="2"/>
      <c r="MYA151" s="2"/>
      <c r="MYB151" s="2"/>
      <c r="MYC151" s="2"/>
      <c r="MYD151" s="2"/>
      <c r="MYE151" s="2"/>
      <c r="MYF151" s="2"/>
      <c r="MYG151" s="2"/>
      <c r="MYH151" s="2"/>
      <c r="MYI151" s="2"/>
      <c r="MYJ151" s="2"/>
      <c r="MYK151" s="2"/>
      <c r="MYL151" s="2"/>
      <c r="MYM151" s="2"/>
      <c r="MYN151" s="2"/>
      <c r="MYO151" s="2"/>
      <c r="MYP151" s="2"/>
      <c r="MYQ151" s="2"/>
      <c r="MYR151" s="2"/>
      <c r="MYS151" s="2"/>
      <c r="MYT151" s="2"/>
      <c r="MYU151" s="2"/>
      <c r="MYV151" s="2"/>
      <c r="MYW151" s="2"/>
      <c r="MYX151" s="2"/>
      <c r="MYY151" s="2"/>
      <c r="MYZ151" s="2"/>
      <c r="MZA151" s="2"/>
      <c r="MZB151" s="2"/>
      <c r="MZC151" s="2"/>
      <c r="MZD151" s="2"/>
      <c r="MZE151" s="2"/>
      <c r="MZF151" s="2"/>
      <c r="MZG151" s="2"/>
      <c r="MZH151" s="2"/>
      <c r="MZI151" s="2"/>
      <c r="MZJ151" s="2"/>
      <c r="MZK151" s="2"/>
      <c r="MZL151" s="2"/>
      <c r="MZM151" s="2"/>
      <c r="MZN151" s="2"/>
      <c r="MZO151" s="2"/>
      <c r="MZP151" s="2"/>
      <c r="MZQ151" s="2"/>
      <c r="MZR151" s="2"/>
      <c r="MZS151" s="2"/>
      <c r="MZT151" s="2"/>
      <c r="MZU151" s="2"/>
      <c r="MZV151" s="2"/>
      <c r="MZW151" s="2"/>
      <c r="MZX151" s="2"/>
      <c r="MZY151" s="2"/>
      <c r="MZZ151" s="2"/>
      <c r="NAA151" s="2"/>
      <c r="NAB151" s="2"/>
      <c r="NAC151" s="2"/>
      <c r="NAD151" s="2"/>
      <c r="NAE151" s="2"/>
      <c r="NAF151" s="2"/>
      <c r="NAG151" s="2"/>
      <c r="NAH151" s="2"/>
      <c r="NAI151" s="2"/>
      <c r="NAJ151" s="2"/>
      <c r="NAK151" s="2"/>
      <c r="NAL151" s="2"/>
      <c r="NAM151" s="2"/>
      <c r="NAN151" s="2"/>
      <c r="NAO151" s="2"/>
      <c r="NAP151" s="2"/>
      <c r="NAQ151" s="2"/>
      <c r="NAR151" s="2"/>
      <c r="NAS151" s="2"/>
      <c r="NAT151" s="2"/>
      <c r="NAU151" s="2"/>
      <c r="NAV151" s="2"/>
      <c r="NAW151" s="2"/>
      <c r="NAX151" s="2"/>
      <c r="NAY151" s="2"/>
      <c r="NAZ151" s="2"/>
      <c r="NBA151" s="2"/>
      <c r="NBB151" s="2"/>
      <c r="NBC151" s="2"/>
      <c r="NBD151" s="2"/>
      <c r="NBE151" s="2"/>
      <c r="NBF151" s="2"/>
      <c r="NBG151" s="2"/>
      <c r="NBH151" s="2"/>
      <c r="NBI151" s="2"/>
      <c r="NBJ151" s="2"/>
      <c r="NBK151" s="2"/>
      <c r="NBL151" s="2"/>
      <c r="NBM151" s="2"/>
      <c r="NBN151" s="2"/>
      <c r="NBO151" s="2"/>
      <c r="NBP151" s="2"/>
      <c r="NBQ151" s="2"/>
      <c r="NBR151" s="2"/>
      <c r="NBS151" s="2"/>
      <c r="NBT151" s="2"/>
      <c r="NBU151" s="2"/>
      <c r="NBV151" s="2"/>
      <c r="NBW151" s="2"/>
      <c r="NBX151" s="2"/>
      <c r="NBY151" s="2"/>
      <c r="NBZ151" s="2"/>
      <c r="NCA151" s="2"/>
      <c r="NCB151" s="2"/>
      <c r="NCC151" s="2"/>
      <c r="NCD151" s="2"/>
      <c r="NCE151" s="2"/>
      <c r="NCF151" s="2"/>
      <c r="NCG151" s="2"/>
      <c r="NCH151" s="2"/>
      <c r="NCI151" s="2"/>
      <c r="NCJ151" s="2"/>
      <c r="NCK151" s="2"/>
      <c r="NCL151" s="2"/>
      <c r="NCM151" s="2"/>
      <c r="NCN151" s="2"/>
      <c r="NCO151" s="2"/>
      <c r="NCP151" s="2"/>
      <c r="NCQ151" s="2"/>
      <c r="NCR151" s="2"/>
      <c r="NCS151" s="2"/>
      <c r="NCT151" s="2"/>
      <c r="NCU151" s="2"/>
      <c r="NCV151" s="2"/>
      <c r="NCW151" s="2"/>
      <c r="NCX151" s="2"/>
      <c r="NCY151" s="2"/>
      <c r="NCZ151" s="2"/>
      <c r="NDA151" s="2"/>
      <c r="NDB151" s="2"/>
      <c r="NDC151" s="2"/>
      <c r="NDD151" s="2"/>
      <c r="NDE151" s="2"/>
      <c r="NDF151" s="2"/>
      <c r="NDG151" s="2"/>
      <c r="NDH151" s="2"/>
      <c r="NDI151" s="2"/>
      <c r="NDJ151" s="2"/>
      <c r="NDK151" s="2"/>
      <c r="NDL151" s="2"/>
      <c r="NDM151" s="2"/>
      <c r="NDN151" s="2"/>
      <c r="NDO151" s="2"/>
      <c r="NDP151" s="2"/>
      <c r="NDQ151" s="2"/>
      <c r="NDR151" s="2"/>
      <c r="NDS151" s="2"/>
      <c r="NDT151" s="2"/>
      <c r="NDU151" s="2"/>
      <c r="NDV151" s="2"/>
      <c r="NDW151" s="2"/>
      <c r="NDX151" s="2"/>
      <c r="NDY151" s="2"/>
      <c r="NDZ151" s="2"/>
      <c r="NEA151" s="2"/>
      <c r="NEB151" s="2"/>
      <c r="NEC151" s="2"/>
      <c r="NED151" s="2"/>
      <c r="NEE151" s="2"/>
      <c r="NEF151" s="2"/>
      <c r="NEG151" s="2"/>
      <c r="NEH151" s="2"/>
      <c r="NEI151" s="2"/>
      <c r="NEJ151" s="2"/>
      <c r="NEK151" s="2"/>
      <c r="NEL151" s="2"/>
      <c r="NEM151" s="2"/>
      <c r="NEN151" s="2"/>
      <c r="NEO151" s="2"/>
      <c r="NEP151" s="2"/>
      <c r="NEQ151" s="2"/>
      <c r="NER151" s="2"/>
      <c r="NES151" s="2"/>
      <c r="NET151" s="2"/>
      <c r="NEU151" s="2"/>
      <c r="NEV151" s="2"/>
      <c r="NEW151" s="2"/>
      <c r="NEX151" s="2"/>
      <c r="NEY151" s="2"/>
      <c r="NEZ151" s="2"/>
      <c r="NFA151" s="2"/>
      <c r="NFB151" s="2"/>
      <c r="NFC151" s="2"/>
      <c r="NFD151" s="2"/>
      <c r="NFE151" s="2"/>
      <c r="NFF151" s="2"/>
      <c r="NFG151" s="2"/>
      <c r="NFH151" s="2"/>
      <c r="NFI151" s="2"/>
      <c r="NFJ151" s="2"/>
      <c r="NFK151" s="2"/>
      <c r="NFL151" s="2"/>
      <c r="NFM151" s="2"/>
      <c r="NFN151" s="2"/>
      <c r="NFO151" s="2"/>
      <c r="NFP151" s="2"/>
      <c r="NFQ151" s="2"/>
      <c r="NFR151" s="2"/>
      <c r="NFS151" s="2"/>
      <c r="NFT151" s="2"/>
      <c r="NFU151" s="2"/>
      <c r="NFV151" s="2"/>
      <c r="NFW151" s="2"/>
      <c r="NFX151" s="2"/>
      <c r="NFY151" s="2"/>
      <c r="NFZ151" s="2"/>
      <c r="NGA151" s="2"/>
      <c r="NGB151" s="2"/>
      <c r="NGC151" s="2"/>
      <c r="NGD151" s="2"/>
      <c r="NGE151" s="2"/>
      <c r="NGF151" s="2"/>
      <c r="NGG151" s="2"/>
      <c r="NGH151" s="2"/>
      <c r="NGI151" s="2"/>
      <c r="NGJ151" s="2"/>
      <c r="NGK151" s="2"/>
      <c r="NGL151" s="2"/>
      <c r="NGM151" s="2"/>
      <c r="NGN151" s="2"/>
      <c r="NGO151" s="2"/>
      <c r="NGP151" s="2"/>
      <c r="NGQ151" s="2"/>
      <c r="NGR151" s="2"/>
      <c r="NGS151" s="2"/>
      <c r="NGT151" s="2"/>
      <c r="NGU151" s="2"/>
      <c r="NGV151" s="2"/>
      <c r="NGW151" s="2"/>
      <c r="NGX151" s="2"/>
      <c r="NGY151" s="2"/>
      <c r="NGZ151" s="2"/>
      <c r="NHA151" s="2"/>
      <c r="NHB151" s="2"/>
      <c r="NHC151" s="2"/>
      <c r="NHD151" s="2"/>
      <c r="NHE151" s="2"/>
      <c r="NHF151" s="2"/>
      <c r="NHG151" s="2"/>
      <c r="NHH151" s="2"/>
      <c r="NHI151" s="2"/>
      <c r="NHJ151" s="2"/>
      <c r="NHK151" s="2"/>
      <c r="NHL151" s="2"/>
      <c r="NHM151" s="2"/>
      <c r="NHN151" s="2"/>
      <c r="NHO151" s="2"/>
      <c r="NHP151" s="2"/>
      <c r="NHQ151" s="2"/>
      <c r="NHR151" s="2"/>
      <c r="NHS151" s="2"/>
      <c r="NHT151" s="2"/>
      <c r="NHU151" s="2"/>
      <c r="NHV151" s="2"/>
      <c r="NHW151" s="2"/>
      <c r="NHX151" s="2"/>
      <c r="NHY151" s="2"/>
      <c r="NHZ151" s="2"/>
      <c r="NIA151" s="2"/>
      <c r="NIB151" s="2"/>
      <c r="NIC151" s="2"/>
      <c r="NID151" s="2"/>
      <c r="NIE151" s="2"/>
      <c r="NIF151" s="2"/>
      <c r="NIG151" s="2"/>
      <c r="NIH151" s="2"/>
      <c r="NII151" s="2"/>
      <c r="NIJ151" s="2"/>
      <c r="NIK151" s="2"/>
      <c r="NIL151" s="2"/>
      <c r="NIM151" s="2"/>
      <c r="NIN151" s="2"/>
      <c r="NIO151" s="2"/>
      <c r="NIP151" s="2"/>
      <c r="NIQ151" s="2"/>
      <c r="NIR151" s="2"/>
      <c r="NIS151" s="2"/>
      <c r="NIT151" s="2"/>
      <c r="NIU151" s="2"/>
      <c r="NIV151" s="2"/>
      <c r="NIW151" s="2"/>
      <c r="NIX151" s="2"/>
      <c r="NIY151" s="2"/>
      <c r="NIZ151" s="2"/>
      <c r="NJA151" s="2"/>
      <c r="NJB151" s="2"/>
      <c r="NJC151" s="2"/>
      <c r="NJD151" s="2"/>
      <c r="NJE151" s="2"/>
      <c r="NJF151" s="2"/>
      <c r="NJG151" s="2"/>
      <c r="NJH151" s="2"/>
      <c r="NJI151" s="2"/>
      <c r="NJJ151" s="2"/>
      <c r="NJK151" s="2"/>
      <c r="NJL151" s="2"/>
      <c r="NJM151" s="2"/>
      <c r="NJN151" s="2"/>
      <c r="NJO151" s="2"/>
      <c r="NJP151" s="2"/>
      <c r="NJQ151" s="2"/>
      <c r="NJR151" s="2"/>
      <c r="NJS151" s="2"/>
      <c r="NJT151" s="2"/>
      <c r="NJU151" s="2"/>
      <c r="NJV151" s="2"/>
      <c r="NJW151" s="2"/>
      <c r="NJX151" s="2"/>
      <c r="NJY151" s="2"/>
      <c r="NJZ151" s="2"/>
      <c r="NKA151" s="2"/>
      <c r="NKB151" s="2"/>
      <c r="NKC151" s="2"/>
      <c r="NKD151" s="2"/>
      <c r="NKE151" s="2"/>
      <c r="NKF151" s="2"/>
      <c r="NKG151" s="2"/>
      <c r="NKH151" s="2"/>
      <c r="NKI151" s="2"/>
      <c r="NKJ151" s="2"/>
      <c r="NKK151" s="2"/>
      <c r="NKL151" s="2"/>
      <c r="NKM151" s="2"/>
      <c r="NKN151" s="2"/>
      <c r="NKO151" s="2"/>
      <c r="NKP151" s="2"/>
      <c r="NKQ151" s="2"/>
      <c r="NKR151" s="2"/>
      <c r="NKS151" s="2"/>
      <c r="NKT151" s="2"/>
      <c r="NKU151" s="2"/>
      <c r="NKV151" s="2"/>
      <c r="NKW151" s="2"/>
      <c r="NKX151" s="2"/>
      <c r="NKY151" s="2"/>
      <c r="NKZ151" s="2"/>
      <c r="NLA151" s="2"/>
      <c r="NLB151" s="2"/>
      <c r="NLC151" s="2"/>
      <c r="NLD151" s="2"/>
      <c r="NLE151" s="2"/>
      <c r="NLF151" s="2"/>
      <c r="NLG151" s="2"/>
      <c r="NLH151" s="2"/>
      <c r="NLI151" s="2"/>
      <c r="NLJ151" s="2"/>
      <c r="NLK151" s="2"/>
      <c r="NLL151" s="2"/>
      <c r="NLM151" s="2"/>
      <c r="NLN151" s="2"/>
      <c r="NLO151" s="2"/>
      <c r="NLP151" s="2"/>
      <c r="NLQ151" s="2"/>
      <c r="NLR151" s="2"/>
      <c r="NLS151" s="2"/>
      <c r="NLT151" s="2"/>
      <c r="NLU151" s="2"/>
      <c r="NLV151" s="2"/>
      <c r="NLW151" s="2"/>
      <c r="NLX151" s="2"/>
      <c r="NLY151" s="2"/>
      <c r="NLZ151" s="2"/>
      <c r="NMA151" s="2"/>
      <c r="NMB151" s="2"/>
      <c r="NMC151" s="2"/>
      <c r="NMD151" s="2"/>
      <c r="NME151" s="2"/>
      <c r="NMF151" s="2"/>
      <c r="NMG151" s="2"/>
      <c r="NMH151" s="2"/>
      <c r="NMI151" s="2"/>
      <c r="NMJ151" s="2"/>
      <c r="NMK151" s="2"/>
      <c r="NML151" s="2"/>
      <c r="NMM151" s="2"/>
      <c r="NMN151" s="2"/>
      <c r="NMO151" s="2"/>
      <c r="NMP151" s="2"/>
      <c r="NMQ151" s="2"/>
      <c r="NMR151" s="2"/>
      <c r="NMS151" s="2"/>
      <c r="NMT151" s="2"/>
      <c r="NMU151" s="2"/>
      <c r="NMV151" s="2"/>
      <c r="NMW151" s="2"/>
      <c r="NMX151" s="2"/>
      <c r="NMY151" s="2"/>
      <c r="NMZ151" s="2"/>
      <c r="NNA151" s="2"/>
      <c r="NNB151" s="2"/>
      <c r="NNC151" s="2"/>
      <c r="NND151" s="2"/>
      <c r="NNE151" s="2"/>
      <c r="NNF151" s="2"/>
      <c r="NNG151" s="2"/>
      <c r="NNH151" s="2"/>
      <c r="NNI151" s="2"/>
      <c r="NNJ151" s="2"/>
      <c r="NNK151" s="2"/>
      <c r="NNL151" s="2"/>
      <c r="NNM151" s="2"/>
      <c r="NNN151" s="2"/>
      <c r="NNO151" s="2"/>
      <c r="NNP151" s="2"/>
      <c r="NNQ151" s="2"/>
      <c r="NNR151" s="2"/>
      <c r="NNS151" s="2"/>
      <c r="NNT151" s="2"/>
      <c r="NNU151" s="2"/>
      <c r="NNV151" s="2"/>
      <c r="NNW151" s="2"/>
      <c r="NNX151" s="2"/>
      <c r="NNY151" s="2"/>
      <c r="NNZ151" s="2"/>
      <c r="NOA151" s="2"/>
      <c r="NOB151" s="2"/>
      <c r="NOC151" s="2"/>
      <c r="NOD151" s="2"/>
      <c r="NOE151" s="2"/>
      <c r="NOF151" s="2"/>
      <c r="NOG151" s="2"/>
      <c r="NOH151" s="2"/>
      <c r="NOI151" s="2"/>
      <c r="NOJ151" s="2"/>
      <c r="NOK151" s="2"/>
      <c r="NOL151" s="2"/>
      <c r="NOM151" s="2"/>
      <c r="NON151" s="2"/>
      <c r="NOO151" s="2"/>
      <c r="NOP151" s="2"/>
      <c r="NOQ151" s="2"/>
      <c r="NOR151" s="2"/>
      <c r="NOS151" s="2"/>
      <c r="NOT151" s="2"/>
      <c r="NOU151" s="2"/>
      <c r="NOV151" s="2"/>
      <c r="NOW151" s="2"/>
      <c r="NOX151" s="2"/>
      <c r="NOY151" s="2"/>
      <c r="NOZ151" s="2"/>
      <c r="NPA151" s="2"/>
      <c r="NPB151" s="2"/>
      <c r="NPC151" s="2"/>
      <c r="NPD151" s="2"/>
      <c r="NPE151" s="2"/>
      <c r="NPF151" s="2"/>
      <c r="NPG151" s="2"/>
      <c r="NPH151" s="2"/>
      <c r="NPI151" s="2"/>
      <c r="NPJ151" s="2"/>
      <c r="NPK151" s="2"/>
      <c r="NPL151" s="2"/>
      <c r="NPM151" s="2"/>
      <c r="NPN151" s="2"/>
      <c r="NPO151" s="2"/>
      <c r="NPP151" s="2"/>
      <c r="NPQ151" s="2"/>
      <c r="NPR151" s="2"/>
      <c r="NPS151" s="2"/>
      <c r="NPT151" s="2"/>
      <c r="NPU151" s="2"/>
      <c r="NPV151" s="2"/>
      <c r="NPW151" s="2"/>
      <c r="NPX151" s="2"/>
      <c r="NPY151" s="2"/>
      <c r="NPZ151" s="2"/>
      <c r="NQA151" s="2"/>
      <c r="NQB151" s="2"/>
      <c r="NQC151" s="2"/>
      <c r="NQD151" s="2"/>
      <c r="NQE151" s="2"/>
      <c r="NQF151" s="2"/>
      <c r="NQG151" s="2"/>
      <c r="NQH151" s="2"/>
      <c r="NQI151" s="2"/>
      <c r="NQJ151" s="2"/>
      <c r="NQK151" s="2"/>
      <c r="NQL151" s="2"/>
      <c r="NQM151" s="2"/>
      <c r="NQN151" s="2"/>
      <c r="NQO151" s="2"/>
      <c r="NQP151" s="2"/>
      <c r="NQQ151" s="2"/>
      <c r="NQR151" s="2"/>
      <c r="NQS151" s="2"/>
      <c r="NQT151" s="2"/>
      <c r="NQU151" s="2"/>
      <c r="NQV151" s="2"/>
      <c r="NQW151" s="2"/>
      <c r="NQX151" s="2"/>
      <c r="NQY151" s="2"/>
      <c r="NQZ151" s="2"/>
      <c r="NRA151" s="2"/>
      <c r="NRB151" s="2"/>
      <c r="NRC151" s="2"/>
      <c r="NRD151" s="2"/>
      <c r="NRE151" s="2"/>
      <c r="NRF151" s="2"/>
      <c r="NRG151" s="2"/>
      <c r="NRH151" s="2"/>
      <c r="NRI151" s="2"/>
      <c r="NRJ151" s="2"/>
      <c r="NRK151" s="2"/>
      <c r="NRL151" s="2"/>
      <c r="NRM151" s="2"/>
      <c r="NRN151" s="2"/>
      <c r="NRO151" s="2"/>
      <c r="NRP151" s="2"/>
      <c r="NRQ151" s="2"/>
      <c r="NRR151" s="2"/>
      <c r="NRS151" s="2"/>
      <c r="NRT151" s="2"/>
      <c r="NRU151" s="2"/>
      <c r="NRV151" s="2"/>
      <c r="NRW151" s="2"/>
      <c r="NRX151" s="2"/>
      <c r="NRY151" s="2"/>
      <c r="NRZ151" s="2"/>
      <c r="NSA151" s="2"/>
      <c r="NSB151" s="2"/>
      <c r="NSC151" s="2"/>
      <c r="NSD151" s="2"/>
      <c r="NSE151" s="2"/>
      <c r="NSF151" s="2"/>
      <c r="NSG151" s="2"/>
      <c r="NSH151" s="2"/>
      <c r="NSI151" s="2"/>
      <c r="NSJ151" s="2"/>
      <c r="NSK151" s="2"/>
      <c r="NSL151" s="2"/>
      <c r="NSM151" s="2"/>
      <c r="NSN151" s="2"/>
      <c r="NSO151" s="2"/>
      <c r="NSP151" s="2"/>
      <c r="NSQ151" s="2"/>
      <c r="NSR151" s="2"/>
      <c r="NSS151" s="2"/>
      <c r="NST151" s="2"/>
      <c r="NSU151" s="2"/>
      <c r="NSV151" s="2"/>
      <c r="NSW151" s="2"/>
      <c r="NSX151" s="2"/>
      <c r="NSY151" s="2"/>
      <c r="NSZ151" s="2"/>
      <c r="NTA151" s="2"/>
      <c r="NTB151" s="2"/>
      <c r="NTC151" s="2"/>
      <c r="NTD151" s="2"/>
      <c r="NTE151" s="2"/>
      <c r="NTF151" s="2"/>
      <c r="NTG151" s="2"/>
      <c r="NTH151" s="2"/>
      <c r="NTI151" s="2"/>
      <c r="NTJ151" s="2"/>
      <c r="NTK151" s="2"/>
      <c r="NTL151" s="2"/>
      <c r="NTM151" s="2"/>
      <c r="NTN151" s="2"/>
      <c r="NTO151" s="2"/>
      <c r="NTP151" s="2"/>
      <c r="NTQ151" s="2"/>
      <c r="NTR151" s="2"/>
      <c r="NTS151" s="2"/>
      <c r="NTT151" s="2"/>
      <c r="NTU151" s="2"/>
      <c r="NTV151" s="2"/>
      <c r="NTW151" s="2"/>
      <c r="NTX151" s="2"/>
      <c r="NTY151" s="2"/>
      <c r="NTZ151" s="2"/>
      <c r="NUA151" s="2"/>
      <c r="NUB151" s="2"/>
      <c r="NUC151" s="2"/>
      <c r="NUD151" s="2"/>
      <c r="NUE151" s="2"/>
      <c r="NUF151" s="2"/>
      <c r="NUG151" s="2"/>
      <c r="NUH151" s="2"/>
      <c r="NUI151" s="2"/>
      <c r="NUJ151" s="2"/>
      <c r="NUK151" s="2"/>
      <c r="NUL151" s="2"/>
      <c r="NUM151" s="2"/>
      <c r="NUN151" s="2"/>
      <c r="NUO151" s="2"/>
      <c r="NUP151" s="2"/>
      <c r="NUQ151" s="2"/>
      <c r="NUR151" s="2"/>
      <c r="NUS151" s="2"/>
      <c r="NUT151" s="2"/>
      <c r="NUU151" s="2"/>
      <c r="NUV151" s="2"/>
      <c r="NUW151" s="2"/>
      <c r="NUX151" s="2"/>
      <c r="NUY151" s="2"/>
      <c r="NUZ151" s="2"/>
      <c r="NVA151" s="2"/>
      <c r="NVB151" s="2"/>
      <c r="NVC151" s="2"/>
      <c r="NVD151" s="2"/>
      <c r="NVE151" s="2"/>
      <c r="NVF151" s="2"/>
      <c r="NVG151" s="2"/>
      <c r="NVH151" s="2"/>
      <c r="NVI151" s="2"/>
      <c r="NVJ151" s="2"/>
      <c r="NVK151" s="2"/>
      <c r="NVL151" s="2"/>
      <c r="NVM151" s="2"/>
      <c r="NVN151" s="2"/>
      <c r="NVO151" s="2"/>
      <c r="NVP151" s="2"/>
      <c r="NVQ151" s="2"/>
      <c r="NVR151" s="2"/>
      <c r="NVS151" s="2"/>
      <c r="NVT151" s="2"/>
      <c r="NVU151" s="2"/>
      <c r="NVV151" s="2"/>
      <c r="NVW151" s="2"/>
      <c r="NVX151" s="2"/>
      <c r="NVY151" s="2"/>
      <c r="NVZ151" s="2"/>
      <c r="NWA151" s="2"/>
      <c r="NWB151" s="2"/>
      <c r="NWC151" s="2"/>
      <c r="NWD151" s="2"/>
      <c r="NWE151" s="2"/>
      <c r="NWF151" s="2"/>
      <c r="NWG151" s="2"/>
      <c r="NWH151" s="2"/>
      <c r="NWI151" s="2"/>
      <c r="NWJ151" s="2"/>
      <c r="NWK151" s="2"/>
      <c r="NWL151" s="2"/>
      <c r="NWM151" s="2"/>
      <c r="NWN151" s="2"/>
      <c r="NWO151" s="2"/>
      <c r="NWP151" s="2"/>
      <c r="NWQ151" s="2"/>
      <c r="NWR151" s="2"/>
      <c r="NWS151" s="2"/>
      <c r="NWT151" s="2"/>
      <c r="NWU151" s="2"/>
      <c r="NWV151" s="2"/>
      <c r="NWW151" s="2"/>
      <c r="NWX151" s="2"/>
      <c r="NWY151" s="2"/>
      <c r="NWZ151" s="2"/>
      <c r="NXA151" s="2"/>
      <c r="NXB151" s="2"/>
      <c r="NXC151" s="2"/>
      <c r="NXD151" s="2"/>
      <c r="NXE151" s="2"/>
      <c r="NXF151" s="2"/>
      <c r="NXG151" s="2"/>
      <c r="NXH151" s="2"/>
      <c r="NXI151" s="2"/>
      <c r="NXJ151" s="2"/>
      <c r="NXK151" s="2"/>
      <c r="NXL151" s="2"/>
      <c r="NXM151" s="2"/>
      <c r="NXN151" s="2"/>
      <c r="NXO151" s="2"/>
      <c r="NXP151" s="2"/>
      <c r="NXQ151" s="2"/>
      <c r="NXR151" s="2"/>
      <c r="NXS151" s="2"/>
      <c r="NXT151" s="2"/>
      <c r="NXU151" s="2"/>
      <c r="NXV151" s="2"/>
      <c r="NXW151" s="2"/>
      <c r="NXX151" s="2"/>
      <c r="NXY151" s="2"/>
      <c r="NXZ151" s="2"/>
      <c r="NYA151" s="2"/>
      <c r="NYB151" s="2"/>
      <c r="NYC151" s="2"/>
      <c r="NYD151" s="2"/>
      <c r="NYE151" s="2"/>
      <c r="NYF151" s="2"/>
      <c r="NYG151" s="2"/>
      <c r="NYH151" s="2"/>
      <c r="NYI151" s="2"/>
      <c r="NYJ151" s="2"/>
      <c r="NYK151" s="2"/>
      <c r="NYL151" s="2"/>
      <c r="NYM151" s="2"/>
      <c r="NYN151" s="2"/>
      <c r="NYO151" s="2"/>
      <c r="NYP151" s="2"/>
      <c r="NYQ151" s="2"/>
      <c r="NYR151" s="2"/>
      <c r="NYS151" s="2"/>
      <c r="NYT151" s="2"/>
      <c r="NYU151" s="2"/>
      <c r="NYV151" s="2"/>
      <c r="NYW151" s="2"/>
      <c r="NYX151" s="2"/>
      <c r="NYY151" s="2"/>
      <c r="NYZ151" s="2"/>
      <c r="NZA151" s="2"/>
      <c r="NZB151" s="2"/>
      <c r="NZC151" s="2"/>
      <c r="NZD151" s="2"/>
      <c r="NZE151" s="2"/>
      <c r="NZF151" s="2"/>
      <c r="NZG151" s="2"/>
      <c r="NZH151" s="2"/>
      <c r="NZI151" s="2"/>
      <c r="NZJ151" s="2"/>
      <c r="NZK151" s="2"/>
      <c r="NZL151" s="2"/>
      <c r="NZM151" s="2"/>
      <c r="NZN151" s="2"/>
      <c r="NZO151" s="2"/>
      <c r="NZP151" s="2"/>
      <c r="NZQ151" s="2"/>
      <c r="NZR151" s="2"/>
      <c r="NZS151" s="2"/>
      <c r="NZT151" s="2"/>
      <c r="NZU151" s="2"/>
      <c r="NZV151" s="2"/>
      <c r="NZW151" s="2"/>
      <c r="NZX151" s="2"/>
      <c r="NZY151" s="2"/>
      <c r="NZZ151" s="2"/>
      <c r="OAA151" s="2"/>
      <c r="OAB151" s="2"/>
      <c r="OAC151" s="2"/>
      <c r="OAD151" s="2"/>
      <c r="OAE151" s="2"/>
      <c r="OAF151" s="2"/>
      <c r="OAG151" s="2"/>
      <c r="OAH151" s="2"/>
      <c r="OAI151" s="2"/>
      <c r="OAJ151" s="2"/>
      <c r="OAK151" s="2"/>
      <c r="OAL151" s="2"/>
      <c r="OAM151" s="2"/>
      <c r="OAN151" s="2"/>
      <c r="OAO151" s="2"/>
      <c r="OAP151" s="2"/>
      <c r="OAQ151" s="2"/>
      <c r="OAR151" s="2"/>
      <c r="OAS151" s="2"/>
      <c r="OAT151" s="2"/>
      <c r="OAU151" s="2"/>
      <c r="OAV151" s="2"/>
      <c r="OAW151" s="2"/>
      <c r="OAX151" s="2"/>
      <c r="OAY151" s="2"/>
      <c r="OAZ151" s="2"/>
      <c r="OBA151" s="2"/>
      <c r="OBB151" s="2"/>
      <c r="OBC151" s="2"/>
      <c r="OBD151" s="2"/>
      <c r="OBE151" s="2"/>
      <c r="OBF151" s="2"/>
      <c r="OBG151" s="2"/>
      <c r="OBH151" s="2"/>
      <c r="OBI151" s="2"/>
      <c r="OBJ151" s="2"/>
      <c r="OBK151" s="2"/>
      <c r="OBL151" s="2"/>
      <c r="OBM151" s="2"/>
      <c r="OBN151" s="2"/>
      <c r="OBO151" s="2"/>
      <c r="OBP151" s="2"/>
      <c r="OBQ151" s="2"/>
      <c r="OBR151" s="2"/>
      <c r="OBS151" s="2"/>
      <c r="OBT151" s="2"/>
      <c r="OBU151" s="2"/>
      <c r="OBV151" s="2"/>
      <c r="OBW151" s="2"/>
      <c r="OBX151" s="2"/>
      <c r="OBY151" s="2"/>
      <c r="OBZ151" s="2"/>
      <c r="OCA151" s="2"/>
      <c r="OCB151" s="2"/>
      <c r="OCC151" s="2"/>
      <c r="OCD151" s="2"/>
      <c r="OCE151" s="2"/>
      <c r="OCF151" s="2"/>
      <c r="OCG151" s="2"/>
      <c r="OCH151" s="2"/>
      <c r="OCI151" s="2"/>
      <c r="OCJ151" s="2"/>
      <c r="OCK151" s="2"/>
      <c r="OCL151" s="2"/>
      <c r="OCM151" s="2"/>
      <c r="OCN151" s="2"/>
      <c r="OCO151" s="2"/>
      <c r="OCP151" s="2"/>
      <c r="OCQ151" s="2"/>
      <c r="OCR151" s="2"/>
      <c r="OCS151" s="2"/>
      <c r="OCT151" s="2"/>
      <c r="OCU151" s="2"/>
      <c r="OCV151" s="2"/>
      <c r="OCW151" s="2"/>
      <c r="OCX151" s="2"/>
      <c r="OCY151" s="2"/>
      <c r="OCZ151" s="2"/>
      <c r="ODA151" s="2"/>
      <c r="ODB151" s="2"/>
      <c r="ODC151" s="2"/>
      <c r="ODD151" s="2"/>
      <c r="ODE151" s="2"/>
      <c r="ODF151" s="2"/>
      <c r="ODG151" s="2"/>
      <c r="ODH151" s="2"/>
      <c r="ODI151" s="2"/>
      <c r="ODJ151" s="2"/>
      <c r="ODK151" s="2"/>
      <c r="ODL151" s="2"/>
      <c r="ODM151" s="2"/>
      <c r="ODN151" s="2"/>
      <c r="ODO151" s="2"/>
      <c r="ODP151" s="2"/>
      <c r="ODQ151" s="2"/>
      <c r="ODR151" s="2"/>
      <c r="ODS151" s="2"/>
      <c r="ODT151" s="2"/>
      <c r="ODU151" s="2"/>
      <c r="ODV151" s="2"/>
      <c r="ODW151" s="2"/>
      <c r="ODX151" s="2"/>
      <c r="ODY151" s="2"/>
      <c r="ODZ151" s="2"/>
      <c r="OEA151" s="2"/>
      <c r="OEB151" s="2"/>
      <c r="OEC151" s="2"/>
      <c r="OED151" s="2"/>
      <c r="OEE151" s="2"/>
      <c r="OEF151" s="2"/>
      <c r="OEG151" s="2"/>
      <c r="OEH151" s="2"/>
      <c r="OEI151" s="2"/>
      <c r="OEJ151" s="2"/>
      <c r="OEK151" s="2"/>
      <c r="OEL151" s="2"/>
      <c r="OEM151" s="2"/>
      <c r="OEN151" s="2"/>
      <c r="OEO151" s="2"/>
      <c r="OEP151" s="2"/>
      <c r="OEQ151" s="2"/>
      <c r="OER151" s="2"/>
      <c r="OES151" s="2"/>
      <c r="OET151" s="2"/>
      <c r="OEU151" s="2"/>
      <c r="OEV151" s="2"/>
      <c r="OEW151" s="2"/>
      <c r="OEX151" s="2"/>
      <c r="OEY151" s="2"/>
      <c r="OEZ151" s="2"/>
      <c r="OFA151" s="2"/>
      <c r="OFB151" s="2"/>
      <c r="OFC151" s="2"/>
      <c r="OFD151" s="2"/>
      <c r="OFE151" s="2"/>
      <c r="OFF151" s="2"/>
      <c r="OFG151" s="2"/>
      <c r="OFH151" s="2"/>
      <c r="OFI151" s="2"/>
      <c r="OFJ151" s="2"/>
      <c r="OFK151" s="2"/>
      <c r="OFL151" s="2"/>
      <c r="OFM151" s="2"/>
      <c r="OFN151" s="2"/>
      <c r="OFO151" s="2"/>
      <c r="OFP151" s="2"/>
      <c r="OFQ151" s="2"/>
      <c r="OFR151" s="2"/>
      <c r="OFS151" s="2"/>
      <c r="OFT151" s="2"/>
      <c r="OFU151" s="2"/>
      <c r="OFV151" s="2"/>
      <c r="OFW151" s="2"/>
      <c r="OFX151" s="2"/>
      <c r="OFY151" s="2"/>
      <c r="OFZ151" s="2"/>
      <c r="OGA151" s="2"/>
      <c r="OGB151" s="2"/>
      <c r="OGC151" s="2"/>
      <c r="OGD151" s="2"/>
      <c r="OGE151" s="2"/>
      <c r="OGF151" s="2"/>
      <c r="OGG151" s="2"/>
      <c r="OGH151" s="2"/>
      <c r="OGI151" s="2"/>
      <c r="OGJ151" s="2"/>
      <c r="OGK151" s="2"/>
      <c r="OGL151" s="2"/>
      <c r="OGM151" s="2"/>
      <c r="OGN151" s="2"/>
      <c r="OGO151" s="2"/>
      <c r="OGP151" s="2"/>
      <c r="OGQ151" s="2"/>
      <c r="OGR151" s="2"/>
      <c r="OGS151" s="2"/>
      <c r="OGT151" s="2"/>
      <c r="OGU151" s="2"/>
      <c r="OGV151" s="2"/>
      <c r="OGW151" s="2"/>
      <c r="OGX151" s="2"/>
      <c r="OGY151" s="2"/>
      <c r="OGZ151" s="2"/>
      <c r="OHA151" s="2"/>
      <c r="OHB151" s="2"/>
      <c r="OHC151" s="2"/>
      <c r="OHD151" s="2"/>
      <c r="OHE151" s="2"/>
      <c r="OHF151" s="2"/>
      <c r="OHG151" s="2"/>
      <c r="OHH151" s="2"/>
      <c r="OHI151" s="2"/>
      <c r="OHJ151" s="2"/>
      <c r="OHK151" s="2"/>
      <c r="OHL151" s="2"/>
      <c r="OHM151" s="2"/>
      <c r="OHN151" s="2"/>
      <c r="OHO151" s="2"/>
      <c r="OHP151" s="2"/>
      <c r="OHQ151" s="2"/>
      <c r="OHR151" s="2"/>
      <c r="OHS151" s="2"/>
      <c r="OHT151" s="2"/>
      <c r="OHU151" s="2"/>
      <c r="OHV151" s="2"/>
      <c r="OHW151" s="2"/>
      <c r="OHX151" s="2"/>
      <c r="OHY151" s="2"/>
      <c r="OHZ151" s="2"/>
      <c r="OIA151" s="2"/>
      <c r="OIB151" s="2"/>
      <c r="OIC151" s="2"/>
      <c r="OID151" s="2"/>
      <c r="OIE151" s="2"/>
      <c r="OIF151" s="2"/>
      <c r="OIG151" s="2"/>
      <c r="OIH151" s="2"/>
      <c r="OII151" s="2"/>
      <c r="OIJ151" s="2"/>
      <c r="OIK151" s="2"/>
      <c r="OIL151" s="2"/>
      <c r="OIM151" s="2"/>
      <c r="OIN151" s="2"/>
      <c r="OIO151" s="2"/>
      <c r="OIP151" s="2"/>
      <c r="OIQ151" s="2"/>
      <c r="OIR151" s="2"/>
      <c r="OIS151" s="2"/>
      <c r="OIT151" s="2"/>
      <c r="OIU151" s="2"/>
      <c r="OIV151" s="2"/>
      <c r="OIW151" s="2"/>
      <c r="OIX151" s="2"/>
      <c r="OIY151" s="2"/>
      <c r="OIZ151" s="2"/>
      <c r="OJA151" s="2"/>
      <c r="OJB151" s="2"/>
      <c r="OJC151" s="2"/>
      <c r="OJD151" s="2"/>
      <c r="OJE151" s="2"/>
      <c r="OJF151" s="2"/>
      <c r="OJG151" s="2"/>
      <c r="OJH151" s="2"/>
      <c r="OJI151" s="2"/>
      <c r="OJJ151" s="2"/>
      <c r="OJK151" s="2"/>
      <c r="OJL151" s="2"/>
      <c r="OJM151" s="2"/>
      <c r="OJN151" s="2"/>
      <c r="OJO151" s="2"/>
      <c r="OJP151" s="2"/>
      <c r="OJQ151" s="2"/>
      <c r="OJR151" s="2"/>
      <c r="OJS151" s="2"/>
      <c r="OJT151" s="2"/>
      <c r="OJU151" s="2"/>
      <c r="OJV151" s="2"/>
      <c r="OJW151" s="2"/>
      <c r="OJX151" s="2"/>
      <c r="OJY151" s="2"/>
      <c r="OJZ151" s="2"/>
      <c r="OKA151" s="2"/>
      <c r="OKB151" s="2"/>
      <c r="OKC151" s="2"/>
      <c r="OKD151" s="2"/>
      <c r="OKE151" s="2"/>
      <c r="OKF151" s="2"/>
      <c r="OKG151" s="2"/>
      <c r="OKH151" s="2"/>
      <c r="OKI151" s="2"/>
      <c r="OKJ151" s="2"/>
      <c r="OKK151" s="2"/>
      <c r="OKL151" s="2"/>
      <c r="OKM151" s="2"/>
      <c r="OKN151" s="2"/>
      <c r="OKO151" s="2"/>
      <c r="OKP151" s="2"/>
      <c r="OKQ151" s="2"/>
      <c r="OKR151" s="2"/>
      <c r="OKS151" s="2"/>
      <c r="OKT151" s="2"/>
      <c r="OKU151" s="2"/>
      <c r="OKV151" s="2"/>
      <c r="OKW151" s="2"/>
      <c r="OKX151" s="2"/>
      <c r="OKY151" s="2"/>
      <c r="OKZ151" s="2"/>
      <c r="OLA151" s="2"/>
      <c r="OLB151" s="2"/>
      <c r="OLC151" s="2"/>
      <c r="OLD151" s="2"/>
      <c r="OLE151" s="2"/>
      <c r="OLF151" s="2"/>
      <c r="OLG151" s="2"/>
      <c r="OLH151" s="2"/>
      <c r="OLI151" s="2"/>
      <c r="OLJ151" s="2"/>
      <c r="OLK151" s="2"/>
      <c r="OLL151" s="2"/>
      <c r="OLM151" s="2"/>
      <c r="OLN151" s="2"/>
      <c r="OLO151" s="2"/>
      <c r="OLP151" s="2"/>
      <c r="OLQ151" s="2"/>
      <c r="OLR151" s="2"/>
      <c r="OLS151" s="2"/>
      <c r="OLT151" s="2"/>
      <c r="OLU151" s="2"/>
      <c r="OLV151" s="2"/>
      <c r="OLW151" s="2"/>
      <c r="OLX151" s="2"/>
      <c r="OLY151" s="2"/>
      <c r="OLZ151" s="2"/>
      <c r="OMA151" s="2"/>
      <c r="OMB151" s="2"/>
      <c r="OMC151" s="2"/>
      <c r="OMD151" s="2"/>
      <c r="OME151" s="2"/>
      <c r="OMF151" s="2"/>
      <c r="OMG151" s="2"/>
      <c r="OMH151" s="2"/>
      <c r="OMI151" s="2"/>
      <c r="OMJ151" s="2"/>
      <c r="OMK151" s="2"/>
      <c r="OML151" s="2"/>
      <c r="OMM151" s="2"/>
      <c r="OMN151" s="2"/>
      <c r="OMO151" s="2"/>
      <c r="OMP151" s="2"/>
      <c r="OMQ151" s="2"/>
      <c r="OMR151" s="2"/>
      <c r="OMS151" s="2"/>
      <c r="OMT151" s="2"/>
      <c r="OMU151" s="2"/>
      <c r="OMV151" s="2"/>
      <c r="OMW151" s="2"/>
      <c r="OMX151" s="2"/>
      <c r="OMY151" s="2"/>
      <c r="OMZ151" s="2"/>
      <c r="ONA151" s="2"/>
      <c r="ONB151" s="2"/>
      <c r="ONC151" s="2"/>
      <c r="OND151" s="2"/>
      <c r="ONE151" s="2"/>
      <c r="ONF151" s="2"/>
      <c r="ONG151" s="2"/>
      <c r="ONH151" s="2"/>
      <c r="ONI151" s="2"/>
      <c r="ONJ151" s="2"/>
      <c r="ONK151" s="2"/>
      <c r="ONL151" s="2"/>
      <c r="ONM151" s="2"/>
      <c r="ONN151" s="2"/>
      <c r="ONO151" s="2"/>
      <c r="ONP151" s="2"/>
      <c r="ONQ151" s="2"/>
      <c r="ONR151" s="2"/>
      <c r="ONS151" s="2"/>
      <c r="ONT151" s="2"/>
      <c r="ONU151" s="2"/>
      <c r="ONV151" s="2"/>
      <c r="ONW151" s="2"/>
      <c r="ONX151" s="2"/>
      <c r="ONY151" s="2"/>
      <c r="ONZ151" s="2"/>
      <c r="OOA151" s="2"/>
      <c r="OOB151" s="2"/>
      <c r="OOC151" s="2"/>
      <c r="OOD151" s="2"/>
      <c r="OOE151" s="2"/>
      <c r="OOF151" s="2"/>
      <c r="OOG151" s="2"/>
      <c r="OOH151" s="2"/>
      <c r="OOI151" s="2"/>
      <c r="OOJ151" s="2"/>
      <c r="OOK151" s="2"/>
      <c r="OOL151" s="2"/>
      <c r="OOM151" s="2"/>
      <c r="OON151" s="2"/>
      <c r="OOO151" s="2"/>
      <c r="OOP151" s="2"/>
      <c r="OOQ151" s="2"/>
      <c r="OOR151" s="2"/>
      <c r="OOS151" s="2"/>
      <c r="OOT151" s="2"/>
      <c r="OOU151" s="2"/>
      <c r="OOV151" s="2"/>
      <c r="OOW151" s="2"/>
      <c r="OOX151" s="2"/>
      <c r="OOY151" s="2"/>
      <c r="OOZ151" s="2"/>
      <c r="OPA151" s="2"/>
      <c r="OPB151" s="2"/>
      <c r="OPC151" s="2"/>
      <c r="OPD151" s="2"/>
      <c r="OPE151" s="2"/>
      <c r="OPF151" s="2"/>
      <c r="OPG151" s="2"/>
      <c r="OPH151" s="2"/>
      <c r="OPI151" s="2"/>
      <c r="OPJ151" s="2"/>
      <c r="OPK151" s="2"/>
      <c r="OPL151" s="2"/>
      <c r="OPM151" s="2"/>
      <c r="OPN151" s="2"/>
      <c r="OPO151" s="2"/>
      <c r="OPP151" s="2"/>
      <c r="OPQ151" s="2"/>
      <c r="OPR151" s="2"/>
      <c r="OPS151" s="2"/>
      <c r="OPT151" s="2"/>
      <c r="OPU151" s="2"/>
      <c r="OPV151" s="2"/>
      <c r="OPW151" s="2"/>
      <c r="OPX151" s="2"/>
      <c r="OPY151" s="2"/>
      <c r="OPZ151" s="2"/>
      <c r="OQA151" s="2"/>
      <c r="OQB151" s="2"/>
      <c r="OQC151" s="2"/>
      <c r="OQD151" s="2"/>
      <c r="OQE151" s="2"/>
      <c r="OQF151" s="2"/>
      <c r="OQG151" s="2"/>
      <c r="OQH151" s="2"/>
      <c r="OQI151" s="2"/>
      <c r="OQJ151" s="2"/>
      <c r="OQK151" s="2"/>
      <c r="OQL151" s="2"/>
      <c r="OQM151" s="2"/>
      <c r="OQN151" s="2"/>
      <c r="OQO151" s="2"/>
      <c r="OQP151" s="2"/>
      <c r="OQQ151" s="2"/>
      <c r="OQR151" s="2"/>
      <c r="OQS151" s="2"/>
      <c r="OQT151" s="2"/>
      <c r="OQU151" s="2"/>
      <c r="OQV151" s="2"/>
      <c r="OQW151" s="2"/>
      <c r="OQX151" s="2"/>
      <c r="OQY151" s="2"/>
      <c r="OQZ151" s="2"/>
      <c r="ORA151" s="2"/>
      <c r="ORB151" s="2"/>
      <c r="ORC151" s="2"/>
      <c r="ORD151" s="2"/>
      <c r="ORE151" s="2"/>
      <c r="ORF151" s="2"/>
      <c r="ORG151" s="2"/>
      <c r="ORH151" s="2"/>
      <c r="ORI151" s="2"/>
      <c r="ORJ151" s="2"/>
      <c r="ORK151" s="2"/>
      <c r="ORL151" s="2"/>
      <c r="ORM151" s="2"/>
      <c r="ORN151" s="2"/>
      <c r="ORO151" s="2"/>
      <c r="ORP151" s="2"/>
      <c r="ORQ151" s="2"/>
      <c r="ORR151" s="2"/>
      <c r="ORS151" s="2"/>
      <c r="ORT151" s="2"/>
      <c r="ORU151" s="2"/>
      <c r="ORV151" s="2"/>
      <c r="ORW151" s="2"/>
      <c r="ORX151" s="2"/>
      <c r="ORY151" s="2"/>
      <c r="ORZ151" s="2"/>
      <c r="OSA151" s="2"/>
      <c r="OSB151" s="2"/>
      <c r="OSC151" s="2"/>
      <c r="OSD151" s="2"/>
      <c r="OSE151" s="2"/>
      <c r="OSF151" s="2"/>
      <c r="OSG151" s="2"/>
      <c r="OSH151" s="2"/>
      <c r="OSI151" s="2"/>
      <c r="OSJ151" s="2"/>
      <c r="OSK151" s="2"/>
      <c r="OSL151" s="2"/>
      <c r="OSM151" s="2"/>
      <c r="OSN151" s="2"/>
      <c r="OSO151" s="2"/>
      <c r="OSP151" s="2"/>
      <c r="OSQ151" s="2"/>
      <c r="OSR151" s="2"/>
      <c r="OSS151" s="2"/>
      <c r="OST151" s="2"/>
      <c r="OSU151" s="2"/>
      <c r="OSV151" s="2"/>
      <c r="OSW151" s="2"/>
      <c r="OSX151" s="2"/>
      <c r="OSY151" s="2"/>
      <c r="OSZ151" s="2"/>
      <c r="OTA151" s="2"/>
      <c r="OTB151" s="2"/>
      <c r="OTC151" s="2"/>
      <c r="OTD151" s="2"/>
      <c r="OTE151" s="2"/>
      <c r="OTF151" s="2"/>
      <c r="OTG151" s="2"/>
      <c r="OTH151" s="2"/>
      <c r="OTI151" s="2"/>
      <c r="OTJ151" s="2"/>
      <c r="OTK151" s="2"/>
      <c r="OTL151" s="2"/>
      <c r="OTM151" s="2"/>
      <c r="OTN151" s="2"/>
      <c r="OTO151" s="2"/>
      <c r="OTP151" s="2"/>
      <c r="OTQ151" s="2"/>
      <c r="OTR151" s="2"/>
      <c r="OTS151" s="2"/>
      <c r="OTT151" s="2"/>
      <c r="OTU151" s="2"/>
      <c r="OTV151" s="2"/>
      <c r="OTW151" s="2"/>
      <c r="OTX151" s="2"/>
      <c r="OTY151" s="2"/>
      <c r="OTZ151" s="2"/>
      <c r="OUA151" s="2"/>
      <c r="OUB151" s="2"/>
      <c r="OUC151" s="2"/>
      <c r="OUD151" s="2"/>
      <c r="OUE151" s="2"/>
      <c r="OUF151" s="2"/>
      <c r="OUG151" s="2"/>
      <c r="OUH151" s="2"/>
      <c r="OUI151" s="2"/>
      <c r="OUJ151" s="2"/>
      <c r="OUK151" s="2"/>
      <c r="OUL151" s="2"/>
      <c r="OUM151" s="2"/>
      <c r="OUN151" s="2"/>
      <c r="OUO151" s="2"/>
      <c r="OUP151" s="2"/>
      <c r="OUQ151" s="2"/>
      <c r="OUR151" s="2"/>
      <c r="OUS151" s="2"/>
      <c r="OUT151" s="2"/>
      <c r="OUU151" s="2"/>
      <c r="OUV151" s="2"/>
      <c r="OUW151" s="2"/>
      <c r="OUX151" s="2"/>
      <c r="OUY151" s="2"/>
      <c r="OUZ151" s="2"/>
      <c r="OVA151" s="2"/>
      <c r="OVB151" s="2"/>
      <c r="OVC151" s="2"/>
      <c r="OVD151" s="2"/>
      <c r="OVE151" s="2"/>
      <c r="OVF151" s="2"/>
      <c r="OVG151" s="2"/>
      <c r="OVH151" s="2"/>
      <c r="OVI151" s="2"/>
      <c r="OVJ151" s="2"/>
      <c r="OVK151" s="2"/>
      <c r="OVL151" s="2"/>
      <c r="OVM151" s="2"/>
      <c r="OVN151" s="2"/>
      <c r="OVO151" s="2"/>
      <c r="OVP151" s="2"/>
      <c r="OVQ151" s="2"/>
      <c r="OVR151" s="2"/>
      <c r="OVS151" s="2"/>
      <c r="OVT151" s="2"/>
      <c r="OVU151" s="2"/>
      <c r="OVV151" s="2"/>
      <c r="OVW151" s="2"/>
      <c r="OVX151" s="2"/>
      <c r="OVY151" s="2"/>
      <c r="OVZ151" s="2"/>
      <c r="OWA151" s="2"/>
      <c r="OWB151" s="2"/>
      <c r="OWC151" s="2"/>
      <c r="OWD151" s="2"/>
      <c r="OWE151" s="2"/>
      <c r="OWF151" s="2"/>
      <c r="OWG151" s="2"/>
      <c r="OWH151" s="2"/>
      <c r="OWI151" s="2"/>
      <c r="OWJ151" s="2"/>
      <c r="OWK151" s="2"/>
      <c r="OWL151" s="2"/>
      <c r="OWM151" s="2"/>
      <c r="OWN151" s="2"/>
      <c r="OWO151" s="2"/>
      <c r="OWP151" s="2"/>
      <c r="OWQ151" s="2"/>
      <c r="OWR151" s="2"/>
      <c r="OWS151" s="2"/>
      <c r="OWT151" s="2"/>
      <c r="OWU151" s="2"/>
      <c r="OWV151" s="2"/>
      <c r="OWW151" s="2"/>
      <c r="OWX151" s="2"/>
      <c r="OWY151" s="2"/>
      <c r="OWZ151" s="2"/>
      <c r="OXA151" s="2"/>
      <c r="OXB151" s="2"/>
      <c r="OXC151" s="2"/>
      <c r="OXD151" s="2"/>
      <c r="OXE151" s="2"/>
      <c r="OXF151" s="2"/>
      <c r="OXG151" s="2"/>
      <c r="OXH151" s="2"/>
      <c r="OXI151" s="2"/>
      <c r="OXJ151" s="2"/>
      <c r="OXK151" s="2"/>
      <c r="OXL151" s="2"/>
      <c r="OXM151" s="2"/>
      <c r="OXN151" s="2"/>
      <c r="OXO151" s="2"/>
      <c r="OXP151" s="2"/>
      <c r="OXQ151" s="2"/>
      <c r="OXR151" s="2"/>
      <c r="OXS151" s="2"/>
      <c r="OXT151" s="2"/>
      <c r="OXU151" s="2"/>
      <c r="OXV151" s="2"/>
      <c r="OXW151" s="2"/>
      <c r="OXX151" s="2"/>
      <c r="OXY151" s="2"/>
      <c r="OXZ151" s="2"/>
      <c r="OYA151" s="2"/>
      <c r="OYB151" s="2"/>
      <c r="OYC151" s="2"/>
      <c r="OYD151" s="2"/>
      <c r="OYE151" s="2"/>
      <c r="OYF151" s="2"/>
      <c r="OYG151" s="2"/>
      <c r="OYH151" s="2"/>
      <c r="OYI151" s="2"/>
      <c r="OYJ151" s="2"/>
      <c r="OYK151" s="2"/>
      <c r="OYL151" s="2"/>
      <c r="OYM151" s="2"/>
      <c r="OYN151" s="2"/>
      <c r="OYO151" s="2"/>
      <c r="OYP151" s="2"/>
      <c r="OYQ151" s="2"/>
      <c r="OYR151" s="2"/>
      <c r="OYS151" s="2"/>
      <c r="OYT151" s="2"/>
      <c r="OYU151" s="2"/>
      <c r="OYV151" s="2"/>
      <c r="OYW151" s="2"/>
      <c r="OYX151" s="2"/>
      <c r="OYY151" s="2"/>
      <c r="OYZ151" s="2"/>
      <c r="OZA151" s="2"/>
      <c r="OZB151" s="2"/>
      <c r="OZC151" s="2"/>
      <c r="OZD151" s="2"/>
      <c r="OZE151" s="2"/>
      <c r="OZF151" s="2"/>
      <c r="OZG151" s="2"/>
      <c r="OZH151" s="2"/>
      <c r="OZI151" s="2"/>
      <c r="OZJ151" s="2"/>
      <c r="OZK151" s="2"/>
      <c r="OZL151" s="2"/>
      <c r="OZM151" s="2"/>
      <c r="OZN151" s="2"/>
      <c r="OZO151" s="2"/>
      <c r="OZP151" s="2"/>
      <c r="OZQ151" s="2"/>
      <c r="OZR151" s="2"/>
      <c r="OZS151" s="2"/>
      <c r="OZT151" s="2"/>
      <c r="OZU151" s="2"/>
      <c r="OZV151" s="2"/>
      <c r="OZW151" s="2"/>
      <c r="OZX151" s="2"/>
      <c r="OZY151" s="2"/>
      <c r="OZZ151" s="2"/>
      <c r="PAA151" s="2"/>
      <c r="PAB151" s="2"/>
      <c r="PAC151" s="2"/>
      <c r="PAD151" s="2"/>
      <c r="PAE151" s="2"/>
      <c r="PAF151" s="2"/>
      <c r="PAG151" s="2"/>
      <c r="PAH151" s="2"/>
      <c r="PAI151" s="2"/>
      <c r="PAJ151" s="2"/>
      <c r="PAK151" s="2"/>
      <c r="PAL151" s="2"/>
      <c r="PAM151" s="2"/>
      <c r="PAN151" s="2"/>
      <c r="PAO151" s="2"/>
      <c r="PAP151" s="2"/>
      <c r="PAQ151" s="2"/>
      <c r="PAR151" s="2"/>
      <c r="PAS151" s="2"/>
      <c r="PAT151" s="2"/>
      <c r="PAU151" s="2"/>
      <c r="PAV151" s="2"/>
      <c r="PAW151" s="2"/>
      <c r="PAX151" s="2"/>
      <c r="PAY151" s="2"/>
      <c r="PAZ151" s="2"/>
      <c r="PBA151" s="2"/>
      <c r="PBB151" s="2"/>
      <c r="PBC151" s="2"/>
      <c r="PBD151" s="2"/>
      <c r="PBE151" s="2"/>
      <c r="PBF151" s="2"/>
      <c r="PBG151" s="2"/>
      <c r="PBH151" s="2"/>
      <c r="PBI151" s="2"/>
      <c r="PBJ151" s="2"/>
      <c r="PBK151" s="2"/>
      <c r="PBL151" s="2"/>
      <c r="PBM151" s="2"/>
      <c r="PBN151" s="2"/>
      <c r="PBO151" s="2"/>
      <c r="PBP151" s="2"/>
      <c r="PBQ151" s="2"/>
      <c r="PBR151" s="2"/>
      <c r="PBS151" s="2"/>
      <c r="PBT151" s="2"/>
      <c r="PBU151" s="2"/>
      <c r="PBV151" s="2"/>
      <c r="PBW151" s="2"/>
      <c r="PBX151" s="2"/>
      <c r="PBY151" s="2"/>
      <c r="PBZ151" s="2"/>
      <c r="PCA151" s="2"/>
      <c r="PCB151" s="2"/>
      <c r="PCC151" s="2"/>
      <c r="PCD151" s="2"/>
      <c r="PCE151" s="2"/>
      <c r="PCF151" s="2"/>
      <c r="PCG151" s="2"/>
      <c r="PCH151" s="2"/>
      <c r="PCI151" s="2"/>
      <c r="PCJ151" s="2"/>
      <c r="PCK151" s="2"/>
      <c r="PCL151" s="2"/>
      <c r="PCM151" s="2"/>
      <c r="PCN151" s="2"/>
      <c r="PCO151" s="2"/>
      <c r="PCP151" s="2"/>
      <c r="PCQ151" s="2"/>
      <c r="PCR151" s="2"/>
      <c r="PCS151" s="2"/>
      <c r="PCT151" s="2"/>
      <c r="PCU151" s="2"/>
      <c r="PCV151" s="2"/>
      <c r="PCW151" s="2"/>
      <c r="PCX151" s="2"/>
      <c r="PCY151" s="2"/>
      <c r="PCZ151" s="2"/>
      <c r="PDA151" s="2"/>
      <c r="PDB151" s="2"/>
      <c r="PDC151" s="2"/>
      <c r="PDD151" s="2"/>
      <c r="PDE151" s="2"/>
      <c r="PDF151" s="2"/>
      <c r="PDG151" s="2"/>
      <c r="PDH151" s="2"/>
      <c r="PDI151" s="2"/>
      <c r="PDJ151" s="2"/>
      <c r="PDK151" s="2"/>
      <c r="PDL151" s="2"/>
      <c r="PDM151" s="2"/>
      <c r="PDN151" s="2"/>
      <c r="PDO151" s="2"/>
      <c r="PDP151" s="2"/>
      <c r="PDQ151" s="2"/>
      <c r="PDR151" s="2"/>
      <c r="PDS151" s="2"/>
      <c r="PDT151" s="2"/>
      <c r="PDU151" s="2"/>
      <c r="PDV151" s="2"/>
      <c r="PDW151" s="2"/>
      <c r="PDX151" s="2"/>
      <c r="PDY151" s="2"/>
      <c r="PDZ151" s="2"/>
      <c r="PEA151" s="2"/>
      <c r="PEB151" s="2"/>
      <c r="PEC151" s="2"/>
      <c r="PED151" s="2"/>
      <c r="PEE151" s="2"/>
      <c r="PEF151" s="2"/>
      <c r="PEG151" s="2"/>
      <c r="PEH151" s="2"/>
      <c r="PEI151" s="2"/>
      <c r="PEJ151" s="2"/>
      <c r="PEK151" s="2"/>
      <c r="PEL151" s="2"/>
      <c r="PEM151" s="2"/>
      <c r="PEN151" s="2"/>
      <c r="PEO151" s="2"/>
      <c r="PEP151" s="2"/>
      <c r="PEQ151" s="2"/>
      <c r="PER151" s="2"/>
      <c r="PES151" s="2"/>
      <c r="PET151" s="2"/>
      <c r="PEU151" s="2"/>
      <c r="PEV151" s="2"/>
      <c r="PEW151" s="2"/>
      <c r="PEX151" s="2"/>
      <c r="PEY151" s="2"/>
      <c r="PEZ151" s="2"/>
      <c r="PFA151" s="2"/>
      <c r="PFB151" s="2"/>
      <c r="PFC151" s="2"/>
      <c r="PFD151" s="2"/>
      <c r="PFE151" s="2"/>
      <c r="PFF151" s="2"/>
      <c r="PFG151" s="2"/>
      <c r="PFH151" s="2"/>
      <c r="PFI151" s="2"/>
      <c r="PFJ151" s="2"/>
      <c r="PFK151" s="2"/>
      <c r="PFL151" s="2"/>
      <c r="PFM151" s="2"/>
      <c r="PFN151" s="2"/>
      <c r="PFO151" s="2"/>
      <c r="PFP151" s="2"/>
      <c r="PFQ151" s="2"/>
      <c r="PFR151" s="2"/>
      <c r="PFS151" s="2"/>
      <c r="PFT151" s="2"/>
      <c r="PFU151" s="2"/>
      <c r="PFV151" s="2"/>
      <c r="PFW151" s="2"/>
      <c r="PFX151" s="2"/>
      <c r="PFY151" s="2"/>
      <c r="PFZ151" s="2"/>
      <c r="PGA151" s="2"/>
      <c r="PGB151" s="2"/>
      <c r="PGC151" s="2"/>
      <c r="PGD151" s="2"/>
      <c r="PGE151" s="2"/>
      <c r="PGF151" s="2"/>
      <c r="PGG151" s="2"/>
      <c r="PGH151" s="2"/>
      <c r="PGI151" s="2"/>
      <c r="PGJ151" s="2"/>
      <c r="PGK151" s="2"/>
      <c r="PGL151" s="2"/>
      <c r="PGM151" s="2"/>
      <c r="PGN151" s="2"/>
      <c r="PGO151" s="2"/>
      <c r="PGP151" s="2"/>
      <c r="PGQ151" s="2"/>
      <c r="PGR151" s="2"/>
      <c r="PGS151" s="2"/>
      <c r="PGT151" s="2"/>
      <c r="PGU151" s="2"/>
      <c r="PGV151" s="2"/>
      <c r="PGW151" s="2"/>
      <c r="PGX151" s="2"/>
      <c r="PGY151" s="2"/>
      <c r="PGZ151" s="2"/>
      <c r="PHA151" s="2"/>
      <c r="PHB151" s="2"/>
      <c r="PHC151" s="2"/>
      <c r="PHD151" s="2"/>
      <c r="PHE151" s="2"/>
      <c r="PHF151" s="2"/>
      <c r="PHG151" s="2"/>
      <c r="PHH151" s="2"/>
      <c r="PHI151" s="2"/>
      <c r="PHJ151" s="2"/>
      <c r="PHK151" s="2"/>
      <c r="PHL151" s="2"/>
      <c r="PHM151" s="2"/>
      <c r="PHN151" s="2"/>
      <c r="PHO151" s="2"/>
      <c r="PHP151" s="2"/>
      <c r="PHQ151" s="2"/>
      <c r="PHR151" s="2"/>
      <c r="PHS151" s="2"/>
      <c r="PHT151" s="2"/>
      <c r="PHU151" s="2"/>
      <c r="PHV151" s="2"/>
      <c r="PHW151" s="2"/>
      <c r="PHX151" s="2"/>
      <c r="PHY151" s="2"/>
      <c r="PHZ151" s="2"/>
      <c r="PIA151" s="2"/>
      <c r="PIB151" s="2"/>
      <c r="PIC151" s="2"/>
      <c r="PID151" s="2"/>
      <c r="PIE151" s="2"/>
      <c r="PIF151" s="2"/>
      <c r="PIG151" s="2"/>
      <c r="PIH151" s="2"/>
      <c r="PII151" s="2"/>
      <c r="PIJ151" s="2"/>
      <c r="PIK151" s="2"/>
      <c r="PIL151" s="2"/>
      <c r="PIM151" s="2"/>
      <c r="PIN151" s="2"/>
      <c r="PIO151" s="2"/>
      <c r="PIP151" s="2"/>
      <c r="PIQ151" s="2"/>
      <c r="PIR151" s="2"/>
      <c r="PIS151" s="2"/>
      <c r="PIT151" s="2"/>
      <c r="PIU151" s="2"/>
      <c r="PIV151" s="2"/>
      <c r="PIW151" s="2"/>
      <c r="PIX151" s="2"/>
      <c r="PIY151" s="2"/>
      <c r="PIZ151" s="2"/>
      <c r="PJA151" s="2"/>
      <c r="PJB151" s="2"/>
      <c r="PJC151" s="2"/>
      <c r="PJD151" s="2"/>
      <c r="PJE151" s="2"/>
      <c r="PJF151" s="2"/>
      <c r="PJG151" s="2"/>
      <c r="PJH151" s="2"/>
      <c r="PJI151" s="2"/>
      <c r="PJJ151" s="2"/>
      <c r="PJK151" s="2"/>
      <c r="PJL151" s="2"/>
      <c r="PJM151" s="2"/>
      <c r="PJN151" s="2"/>
      <c r="PJO151" s="2"/>
      <c r="PJP151" s="2"/>
      <c r="PJQ151" s="2"/>
      <c r="PJR151" s="2"/>
      <c r="PJS151" s="2"/>
      <c r="PJT151" s="2"/>
      <c r="PJU151" s="2"/>
      <c r="PJV151" s="2"/>
      <c r="PJW151" s="2"/>
      <c r="PJX151" s="2"/>
      <c r="PJY151" s="2"/>
      <c r="PJZ151" s="2"/>
      <c r="PKA151" s="2"/>
      <c r="PKB151" s="2"/>
      <c r="PKC151" s="2"/>
      <c r="PKD151" s="2"/>
      <c r="PKE151" s="2"/>
      <c r="PKF151" s="2"/>
      <c r="PKG151" s="2"/>
      <c r="PKH151" s="2"/>
      <c r="PKI151" s="2"/>
      <c r="PKJ151" s="2"/>
      <c r="PKK151" s="2"/>
      <c r="PKL151" s="2"/>
      <c r="PKM151" s="2"/>
      <c r="PKN151" s="2"/>
      <c r="PKO151" s="2"/>
      <c r="PKP151" s="2"/>
      <c r="PKQ151" s="2"/>
      <c r="PKR151" s="2"/>
      <c r="PKS151" s="2"/>
      <c r="PKT151" s="2"/>
      <c r="PKU151" s="2"/>
      <c r="PKV151" s="2"/>
      <c r="PKW151" s="2"/>
      <c r="PKX151" s="2"/>
      <c r="PKY151" s="2"/>
      <c r="PKZ151" s="2"/>
      <c r="PLA151" s="2"/>
      <c r="PLB151" s="2"/>
      <c r="PLC151" s="2"/>
      <c r="PLD151" s="2"/>
      <c r="PLE151" s="2"/>
      <c r="PLF151" s="2"/>
      <c r="PLG151" s="2"/>
      <c r="PLH151" s="2"/>
      <c r="PLI151" s="2"/>
      <c r="PLJ151" s="2"/>
      <c r="PLK151" s="2"/>
      <c r="PLL151" s="2"/>
      <c r="PLM151" s="2"/>
      <c r="PLN151" s="2"/>
      <c r="PLO151" s="2"/>
      <c r="PLP151" s="2"/>
      <c r="PLQ151" s="2"/>
      <c r="PLR151" s="2"/>
      <c r="PLS151" s="2"/>
      <c r="PLT151" s="2"/>
      <c r="PLU151" s="2"/>
      <c r="PLV151" s="2"/>
      <c r="PLW151" s="2"/>
      <c r="PLX151" s="2"/>
      <c r="PLY151" s="2"/>
      <c r="PLZ151" s="2"/>
      <c r="PMA151" s="2"/>
      <c r="PMB151" s="2"/>
      <c r="PMC151" s="2"/>
      <c r="PMD151" s="2"/>
      <c r="PME151" s="2"/>
      <c r="PMF151" s="2"/>
      <c r="PMG151" s="2"/>
      <c r="PMH151" s="2"/>
      <c r="PMI151" s="2"/>
      <c r="PMJ151" s="2"/>
      <c r="PMK151" s="2"/>
      <c r="PML151" s="2"/>
      <c r="PMM151" s="2"/>
      <c r="PMN151" s="2"/>
      <c r="PMO151" s="2"/>
      <c r="PMP151" s="2"/>
      <c r="PMQ151" s="2"/>
      <c r="PMR151" s="2"/>
      <c r="PMS151" s="2"/>
      <c r="PMT151" s="2"/>
      <c r="PMU151" s="2"/>
      <c r="PMV151" s="2"/>
      <c r="PMW151" s="2"/>
      <c r="PMX151" s="2"/>
      <c r="PMY151" s="2"/>
      <c r="PMZ151" s="2"/>
      <c r="PNA151" s="2"/>
      <c r="PNB151" s="2"/>
      <c r="PNC151" s="2"/>
      <c r="PND151" s="2"/>
      <c r="PNE151" s="2"/>
      <c r="PNF151" s="2"/>
      <c r="PNG151" s="2"/>
      <c r="PNH151" s="2"/>
      <c r="PNI151" s="2"/>
      <c r="PNJ151" s="2"/>
      <c r="PNK151" s="2"/>
      <c r="PNL151" s="2"/>
      <c r="PNM151" s="2"/>
      <c r="PNN151" s="2"/>
      <c r="PNO151" s="2"/>
      <c r="PNP151" s="2"/>
      <c r="PNQ151" s="2"/>
      <c r="PNR151" s="2"/>
      <c r="PNS151" s="2"/>
      <c r="PNT151" s="2"/>
      <c r="PNU151" s="2"/>
      <c r="PNV151" s="2"/>
      <c r="PNW151" s="2"/>
      <c r="PNX151" s="2"/>
      <c r="PNY151" s="2"/>
      <c r="PNZ151" s="2"/>
      <c r="POA151" s="2"/>
      <c r="POB151" s="2"/>
      <c r="POC151" s="2"/>
      <c r="POD151" s="2"/>
      <c r="POE151" s="2"/>
      <c r="POF151" s="2"/>
      <c r="POG151" s="2"/>
      <c r="POH151" s="2"/>
      <c r="POI151" s="2"/>
      <c r="POJ151" s="2"/>
      <c r="POK151" s="2"/>
      <c r="POL151" s="2"/>
      <c r="POM151" s="2"/>
      <c r="PON151" s="2"/>
      <c r="POO151" s="2"/>
      <c r="POP151" s="2"/>
      <c r="POQ151" s="2"/>
      <c r="POR151" s="2"/>
      <c r="POS151" s="2"/>
      <c r="POT151" s="2"/>
      <c r="POU151" s="2"/>
      <c r="POV151" s="2"/>
      <c r="POW151" s="2"/>
      <c r="POX151" s="2"/>
      <c r="POY151" s="2"/>
      <c r="POZ151" s="2"/>
      <c r="PPA151" s="2"/>
      <c r="PPB151" s="2"/>
      <c r="PPC151" s="2"/>
      <c r="PPD151" s="2"/>
      <c r="PPE151" s="2"/>
      <c r="PPF151" s="2"/>
      <c r="PPG151" s="2"/>
      <c r="PPH151" s="2"/>
      <c r="PPI151" s="2"/>
      <c r="PPJ151" s="2"/>
      <c r="PPK151" s="2"/>
      <c r="PPL151" s="2"/>
      <c r="PPM151" s="2"/>
      <c r="PPN151" s="2"/>
      <c r="PPO151" s="2"/>
      <c r="PPP151" s="2"/>
      <c r="PPQ151" s="2"/>
      <c r="PPR151" s="2"/>
      <c r="PPS151" s="2"/>
      <c r="PPT151" s="2"/>
      <c r="PPU151" s="2"/>
      <c r="PPV151" s="2"/>
      <c r="PPW151" s="2"/>
      <c r="PPX151" s="2"/>
      <c r="PPY151" s="2"/>
      <c r="PPZ151" s="2"/>
      <c r="PQA151" s="2"/>
      <c r="PQB151" s="2"/>
      <c r="PQC151" s="2"/>
      <c r="PQD151" s="2"/>
      <c r="PQE151" s="2"/>
      <c r="PQF151" s="2"/>
      <c r="PQG151" s="2"/>
      <c r="PQH151" s="2"/>
      <c r="PQI151" s="2"/>
      <c r="PQJ151" s="2"/>
      <c r="PQK151" s="2"/>
      <c r="PQL151" s="2"/>
      <c r="PQM151" s="2"/>
      <c r="PQN151" s="2"/>
      <c r="PQO151" s="2"/>
      <c r="PQP151" s="2"/>
      <c r="PQQ151" s="2"/>
      <c r="PQR151" s="2"/>
      <c r="PQS151" s="2"/>
      <c r="PQT151" s="2"/>
      <c r="PQU151" s="2"/>
      <c r="PQV151" s="2"/>
      <c r="PQW151" s="2"/>
      <c r="PQX151" s="2"/>
      <c r="PQY151" s="2"/>
      <c r="PQZ151" s="2"/>
      <c r="PRA151" s="2"/>
      <c r="PRB151" s="2"/>
      <c r="PRC151" s="2"/>
      <c r="PRD151" s="2"/>
      <c r="PRE151" s="2"/>
      <c r="PRF151" s="2"/>
      <c r="PRG151" s="2"/>
      <c r="PRH151" s="2"/>
      <c r="PRI151" s="2"/>
      <c r="PRJ151" s="2"/>
      <c r="PRK151" s="2"/>
      <c r="PRL151" s="2"/>
      <c r="PRM151" s="2"/>
      <c r="PRN151" s="2"/>
      <c r="PRO151" s="2"/>
      <c r="PRP151" s="2"/>
      <c r="PRQ151" s="2"/>
      <c r="PRR151" s="2"/>
      <c r="PRS151" s="2"/>
      <c r="PRT151" s="2"/>
      <c r="PRU151" s="2"/>
      <c r="PRV151" s="2"/>
      <c r="PRW151" s="2"/>
      <c r="PRX151" s="2"/>
      <c r="PRY151" s="2"/>
      <c r="PRZ151" s="2"/>
      <c r="PSA151" s="2"/>
      <c r="PSB151" s="2"/>
      <c r="PSC151" s="2"/>
      <c r="PSD151" s="2"/>
      <c r="PSE151" s="2"/>
      <c r="PSF151" s="2"/>
      <c r="PSG151" s="2"/>
      <c r="PSH151" s="2"/>
      <c r="PSI151" s="2"/>
      <c r="PSJ151" s="2"/>
      <c r="PSK151" s="2"/>
      <c r="PSL151" s="2"/>
      <c r="PSM151" s="2"/>
      <c r="PSN151" s="2"/>
      <c r="PSO151" s="2"/>
      <c r="PSP151" s="2"/>
      <c r="PSQ151" s="2"/>
      <c r="PSR151" s="2"/>
      <c r="PSS151" s="2"/>
      <c r="PST151" s="2"/>
      <c r="PSU151" s="2"/>
      <c r="PSV151" s="2"/>
      <c r="PSW151" s="2"/>
      <c r="PSX151" s="2"/>
      <c r="PSY151" s="2"/>
      <c r="PSZ151" s="2"/>
      <c r="PTA151" s="2"/>
      <c r="PTB151" s="2"/>
      <c r="PTC151" s="2"/>
      <c r="PTD151" s="2"/>
      <c r="PTE151" s="2"/>
      <c r="PTF151" s="2"/>
      <c r="PTG151" s="2"/>
      <c r="PTH151" s="2"/>
      <c r="PTI151" s="2"/>
      <c r="PTJ151" s="2"/>
      <c r="PTK151" s="2"/>
      <c r="PTL151" s="2"/>
      <c r="PTM151" s="2"/>
      <c r="PTN151" s="2"/>
      <c r="PTO151" s="2"/>
      <c r="PTP151" s="2"/>
      <c r="PTQ151" s="2"/>
      <c r="PTR151" s="2"/>
      <c r="PTS151" s="2"/>
      <c r="PTT151" s="2"/>
      <c r="PTU151" s="2"/>
      <c r="PTV151" s="2"/>
      <c r="PTW151" s="2"/>
      <c r="PTX151" s="2"/>
      <c r="PTY151" s="2"/>
      <c r="PTZ151" s="2"/>
      <c r="PUA151" s="2"/>
      <c r="PUB151" s="2"/>
      <c r="PUC151" s="2"/>
      <c r="PUD151" s="2"/>
      <c r="PUE151" s="2"/>
      <c r="PUF151" s="2"/>
      <c r="PUG151" s="2"/>
      <c r="PUH151" s="2"/>
      <c r="PUI151" s="2"/>
      <c r="PUJ151" s="2"/>
      <c r="PUK151" s="2"/>
      <c r="PUL151" s="2"/>
      <c r="PUM151" s="2"/>
      <c r="PUN151" s="2"/>
      <c r="PUO151" s="2"/>
      <c r="PUP151" s="2"/>
      <c r="PUQ151" s="2"/>
      <c r="PUR151" s="2"/>
      <c r="PUS151" s="2"/>
      <c r="PUT151" s="2"/>
      <c r="PUU151" s="2"/>
      <c r="PUV151" s="2"/>
      <c r="PUW151" s="2"/>
      <c r="PUX151" s="2"/>
      <c r="PUY151" s="2"/>
      <c r="PUZ151" s="2"/>
      <c r="PVA151" s="2"/>
      <c r="PVB151" s="2"/>
      <c r="PVC151" s="2"/>
      <c r="PVD151" s="2"/>
      <c r="PVE151" s="2"/>
      <c r="PVF151" s="2"/>
      <c r="PVG151" s="2"/>
      <c r="PVH151" s="2"/>
      <c r="PVI151" s="2"/>
      <c r="PVJ151" s="2"/>
      <c r="PVK151" s="2"/>
      <c r="PVL151" s="2"/>
      <c r="PVM151" s="2"/>
      <c r="PVN151" s="2"/>
      <c r="PVO151" s="2"/>
      <c r="PVP151" s="2"/>
      <c r="PVQ151" s="2"/>
      <c r="PVR151" s="2"/>
      <c r="PVS151" s="2"/>
      <c r="PVT151" s="2"/>
      <c r="PVU151" s="2"/>
      <c r="PVV151" s="2"/>
      <c r="PVW151" s="2"/>
      <c r="PVX151" s="2"/>
      <c r="PVY151" s="2"/>
      <c r="PVZ151" s="2"/>
      <c r="PWA151" s="2"/>
      <c r="PWB151" s="2"/>
      <c r="PWC151" s="2"/>
      <c r="PWD151" s="2"/>
      <c r="PWE151" s="2"/>
      <c r="PWF151" s="2"/>
      <c r="PWG151" s="2"/>
      <c r="PWH151" s="2"/>
      <c r="PWI151" s="2"/>
      <c r="PWJ151" s="2"/>
      <c r="PWK151" s="2"/>
      <c r="PWL151" s="2"/>
      <c r="PWM151" s="2"/>
      <c r="PWN151" s="2"/>
      <c r="PWO151" s="2"/>
      <c r="PWP151" s="2"/>
      <c r="PWQ151" s="2"/>
      <c r="PWR151" s="2"/>
      <c r="PWS151" s="2"/>
      <c r="PWT151" s="2"/>
      <c r="PWU151" s="2"/>
      <c r="PWV151" s="2"/>
      <c r="PWW151" s="2"/>
      <c r="PWX151" s="2"/>
      <c r="PWY151" s="2"/>
      <c r="PWZ151" s="2"/>
      <c r="PXA151" s="2"/>
      <c r="PXB151" s="2"/>
      <c r="PXC151" s="2"/>
      <c r="PXD151" s="2"/>
      <c r="PXE151" s="2"/>
      <c r="PXF151" s="2"/>
      <c r="PXG151" s="2"/>
      <c r="PXH151" s="2"/>
      <c r="PXI151" s="2"/>
      <c r="PXJ151" s="2"/>
      <c r="PXK151" s="2"/>
      <c r="PXL151" s="2"/>
      <c r="PXM151" s="2"/>
      <c r="PXN151" s="2"/>
      <c r="PXO151" s="2"/>
      <c r="PXP151" s="2"/>
      <c r="PXQ151" s="2"/>
      <c r="PXR151" s="2"/>
      <c r="PXS151" s="2"/>
      <c r="PXT151" s="2"/>
      <c r="PXU151" s="2"/>
      <c r="PXV151" s="2"/>
      <c r="PXW151" s="2"/>
      <c r="PXX151" s="2"/>
      <c r="PXY151" s="2"/>
      <c r="PXZ151" s="2"/>
      <c r="PYA151" s="2"/>
      <c r="PYB151" s="2"/>
      <c r="PYC151" s="2"/>
      <c r="PYD151" s="2"/>
      <c r="PYE151" s="2"/>
      <c r="PYF151" s="2"/>
      <c r="PYG151" s="2"/>
      <c r="PYH151" s="2"/>
      <c r="PYI151" s="2"/>
      <c r="PYJ151" s="2"/>
      <c r="PYK151" s="2"/>
      <c r="PYL151" s="2"/>
      <c r="PYM151" s="2"/>
      <c r="PYN151" s="2"/>
      <c r="PYO151" s="2"/>
      <c r="PYP151" s="2"/>
      <c r="PYQ151" s="2"/>
      <c r="PYR151" s="2"/>
      <c r="PYS151" s="2"/>
      <c r="PYT151" s="2"/>
      <c r="PYU151" s="2"/>
      <c r="PYV151" s="2"/>
      <c r="PYW151" s="2"/>
      <c r="PYX151" s="2"/>
      <c r="PYY151" s="2"/>
      <c r="PYZ151" s="2"/>
      <c r="PZA151" s="2"/>
      <c r="PZB151" s="2"/>
      <c r="PZC151" s="2"/>
      <c r="PZD151" s="2"/>
      <c r="PZE151" s="2"/>
      <c r="PZF151" s="2"/>
      <c r="PZG151" s="2"/>
      <c r="PZH151" s="2"/>
      <c r="PZI151" s="2"/>
      <c r="PZJ151" s="2"/>
      <c r="PZK151" s="2"/>
      <c r="PZL151" s="2"/>
      <c r="PZM151" s="2"/>
      <c r="PZN151" s="2"/>
      <c r="PZO151" s="2"/>
      <c r="PZP151" s="2"/>
      <c r="PZQ151" s="2"/>
      <c r="PZR151" s="2"/>
      <c r="PZS151" s="2"/>
      <c r="PZT151" s="2"/>
      <c r="PZU151" s="2"/>
      <c r="PZV151" s="2"/>
      <c r="PZW151" s="2"/>
      <c r="PZX151" s="2"/>
      <c r="PZY151" s="2"/>
      <c r="PZZ151" s="2"/>
      <c r="QAA151" s="2"/>
      <c r="QAB151" s="2"/>
      <c r="QAC151" s="2"/>
      <c r="QAD151" s="2"/>
      <c r="QAE151" s="2"/>
      <c r="QAF151" s="2"/>
      <c r="QAG151" s="2"/>
      <c r="QAH151" s="2"/>
      <c r="QAI151" s="2"/>
      <c r="QAJ151" s="2"/>
      <c r="QAK151" s="2"/>
      <c r="QAL151" s="2"/>
      <c r="QAM151" s="2"/>
      <c r="QAN151" s="2"/>
      <c r="QAO151" s="2"/>
      <c r="QAP151" s="2"/>
      <c r="QAQ151" s="2"/>
      <c r="QAR151" s="2"/>
      <c r="QAS151" s="2"/>
      <c r="QAT151" s="2"/>
      <c r="QAU151" s="2"/>
      <c r="QAV151" s="2"/>
      <c r="QAW151" s="2"/>
      <c r="QAX151" s="2"/>
      <c r="QAY151" s="2"/>
      <c r="QAZ151" s="2"/>
      <c r="QBA151" s="2"/>
      <c r="QBB151" s="2"/>
      <c r="QBC151" s="2"/>
      <c r="QBD151" s="2"/>
      <c r="QBE151" s="2"/>
      <c r="QBF151" s="2"/>
      <c r="QBG151" s="2"/>
      <c r="QBH151" s="2"/>
      <c r="QBI151" s="2"/>
      <c r="QBJ151" s="2"/>
      <c r="QBK151" s="2"/>
      <c r="QBL151" s="2"/>
      <c r="QBM151" s="2"/>
      <c r="QBN151" s="2"/>
      <c r="QBO151" s="2"/>
      <c r="QBP151" s="2"/>
      <c r="QBQ151" s="2"/>
      <c r="QBR151" s="2"/>
      <c r="QBS151" s="2"/>
      <c r="QBT151" s="2"/>
      <c r="QBU151" s="2"/>
      <c r="QBV151" s="2"/>
      <c r="QBW151" s="2"/>
      <c r="QBX151" s="2"/>
      <c r="QBY151" s="2"/>
      <c r="QBZ151" s="2"/>
      <c r="QCA151" s="2"/>
      <c r="QCB151" s="2"/>
      <c r="QCC151" s="2"/>
      <c r="QCD151" s="2"/>
      <c r="QCE151" s="2"/>
      <c r="QCF151" s="2"/>
      <c r="QCG151" s="2"/>
      <c r="QCH151" s="2"/>
      <c r="QCI151" s="2"/>
      <c r="QCJ151" s="2"/>
      <c r="QCK151" s="2"/>
      <c r="QCL151" s="2"/>
      <c r="QCM151" s="2"/>
      <c r="QCN151" s="2"/>
      <c r="QCO151" s="2"/>
      <c r="QCP151" s="2"/>
      <c r="QCQ151" s="2"/>
      <c r="QCR151" s="2"/>
      <c r="QCS151" s="2"/>
      <c r="QCT151" s="2"/>
      <c r="QCU151" s="2"/>
      <c r="QCV151" s="2"/>
      <c r="QCW151" s="2"/>
      <c r="QCX151" s="2"/>
      <c r="QCY151" s="2"/>
      <c r="QCZ151" s="2"/>
      <c r="QDA151" s="2"/>
      <c r="QDB151" s="2"/>
      <c r="QDC151" s="2"/>
      <c r="QDD151" s="2"/>
      <c r="QDE151" s="2"/>
      <c r="QDF151" s="2"/>
      <c r="QDG151" s="2"/>
      <c r="QDH151" s="2"/>
      <c r="QDI151" s="2"/>
      <c r="QDJ151" s="2"/>
      <c r="QDK151" s="2"/>
      <c r="QDL151" s="2"/>
      <c r="QDM151" s="2"/>
      <c r="QDN151" s="2"/>
      <c r="QDO151" s="2"/>
      <c r="QDP151" s="2"/>
      <c r="QDQ151" s="2"/>
      <c r="QDR151" s="2"/>
      <c r="QDS151" s="2"/>
      <c r="QDT151" s="2"/>
      <c r="QDU151" s="2"/>
      <c r="QDV151" s="2"/>
      <c r="QDW151" s="2"/>
      <c r="QDX151" s="2"/>
      <c r="QDY151" s="2"/>
      <c r="QDZ151" s="2"/>
      <c r="QEA151" s="2"/>
      <c r="QEB151" s="2"/>
      <c r="QEC151" s="2"/>
      <c r="QED151" s="2"/>
      <c r="QEE151" s="2"/>
      <c r="QEF151" s="2"/>
      <c r="QEG151" s="2"/>
      <c r="QEH151" s="2"/>
      <c r="QEI151" s="2"/>
      <c r="QEJ151" s="2"/>
      <c r="QEK151" s="2"/>
      <c r="QEL151" s="2"/>
      <c r="QEM151" s="2"/>
      <c r="QEN151" s="2"/>
      <c r="QEO151" s="2"/>
      <c r="QEP151" s="2"/>
      <c r="QEQ151" s="2"/>
      <c r="QER151" s="2"/>
      <c r="QES151" s="2"/>
      <c r="QET151" s="2"/>
      <c r="QEU151" s="2"/>
      <c r="QEV151" s="2"/>
      <c r="QEW151" s="2"/>
      <c r="QEX151" s="2"/>
      <c r="QEY151" s="2"/>
      <c r="QEZ151" s="2"/>
      <c r="QFA151" s="2"/>
      <c r="QFB151" s="2"/>
      <c r="QFC151" s="2"/>
      <c r="QFD151" s="2"/>
      <c r="QFE151" s="2"/>
      <c r="QFF151" s="2"/>
      <c r="QFG151" s="2"/>
      <c r="QFH151" s="2"/>
      <c r="QFI151" s="2"/>
      <c r="QFJ151" s="2"/>
      <c r="QFK151" s="2"/>
      <c r="QFL151" s="2"/>
      <c r="QFM151" s="2"/>
      <c r="QFN151" s="2"/>
      <c r="QFO151" s="2"/>
      <c r="QFP151" s="2"/>
      <c r="QFQ151" s="2"/>
      <c r="QFR151" s="2"/>
      <c r="QFS151" s="2"/>
      <c r="QFT151" s="2"/>
      <c r="QFU151" s="2"/>
      <c r="QFV151" s="2"/>
      <c r="QFW151" s="2"/>
      <c r="QFX151" s="2"/>
      <c r="QFY151" s="2"/>
      <c r="QFZ151" s="2"/>
      <c r="QGA151" s="2"/>
      <c r="QGB151" s="2"/>
      <c r="QGC151" s="2"/>
      <c r="QGD151" s="2"/>
      <c r="QGE151" s="2"/>
      <c r="QGF151" s="2"/>
      <c r="QGG151" s="2"/>
      <c r="QGH151" s="2"/>
      <c r="QGI151" s="2"/>
      <c r="QGJ151" s="2"/>
      <c r="QGK151" s="2"/>
      <c r="QGL151" s="2"/>
      <c r="QGM151" s="2"/>
      <c r="QGN151" s="2"/>
      <c r="QGO151" s="2"/>
      <c r="QGP151" s="2"/>
      <c r="QGQ151" s="2"/>
      <c r="QGR151" s="2"/>
      <c r="QGS151" s="2"/>
      <c r="QGT151" s="2"/>
      <c r="QGU151" s="2"/>
      <c r="QGV151" s="2"/>
      <c r="QGW151" s="2"/>
      <c r="QGX151" s="2"/>
      <c r="QGY151" s="2"/>
      <c r="QGZ151" s="2"/>
      <c r="QHA151" s="2"/>
      <c r="QHB151" s="2"/>
      <c r="QHC151" s="2"/>
      <c r="QHD151" s="2"/>
      <c r="QHE151" s="2"/>
      <c r="QHF151" s="2"/>
      <c r="QHG151" s="2"/>
      <c r="QHH151" s="2"/>
      <c r="QHI151" s="2"/>
      <c r="QHJ151" s="2"/>
      <c r="QHK151" s="2"/>
      <c r="QHL151" s="2"/>
      <c r="QHM151" s="2"/>
      <c r="QHN151" s="2"/>
      <c r="QHO151" s="2"/>
      <c r="QHP151" s="2"/>
      <c r="QHQ151" s="2"/>
      <c r="QHR151" s="2"/>
      <c r="QHS151" s="2"/>
      <c r="QHT151" s="2"/>
      <c r="QHU151" s="2"/>
      <c r="QHV151" s="2"/>
      <c r="QHW151" s="2"/>
      <c r="QHX151" s="2"/>
      <c r="QHY151" s="2"/>
      <c r="QHZ151" s="2"/>
      <c r="QIA151" s="2"/>
      <c r="QIB151" s="2"/>
      <c r="QIC151" s="2"/>
      <c r="QID151" s="2"/>
      <c r="QIE151" s="2"/>
      <c r="QIF151" s="2"/>
      <c r="QIG151" s="2"/>
      <c r="QIH151" s="2"/>
      <c r="QII151" s="2"/>
      <c r="QIJ151" s="2"/>
      <c r="QIK151" s="2"/>
      <c r="QIL151" s="2"/>
      <c r="QIM151" s="2"/>
      <c r="QIN151" s="2"/>
      <c r="QIO151" s="2"/>
      <c r="QIP151" s="2"/>
      <c r="QIQ151" s="2"/>
      <c r="QIR151" s="2"/>
      <c r="QIS151" s="2"/>
      <c r="QIT151" s="2"/>
      <c r="QIU151" s="2"/>
      <c r="QIV151" s="2"/>
      <c r="QIW151" s="2"/>
      <c r="QIX151" s="2"/>
      <c r="QIY151" s="2"/>
      <c r="QIZ151" s="2"/>
      <c r="QJA151" s="2"/>
      <c r="QJB151" s="2"/>
      <c r="QJC151" s="2"/>
      <c r="QJD151" s="2"/>
      <c r="QJE151" s="2"/>
      <c r="QJF151" s="2"/>
      <c r="QJG151" s="2"/>
      <c r="QJH151" s="2"/>
      <c r="QJI151" s="2"/>
      <c r="QJJ151" s="2"/>
      <c r="QJK151" s="2"/>
      <c r="QJL151" s="2"/>
      <c r="QJM151" s="2"/>
      <c r="QJN151" s="2"/>
      <c r="QJO151" s="2"/>
      <c r="QJP151" s="2"/>
      <c r="QJQ151" s="2"/>
      <c r="QJR151" s="2"/>
      <c r="QJS151" s="2"/>
      <c r="QJT151" s="2"/>
      <c r="QJU151" s="2"/>
      <c r="QJV151" s="2"/>
      <c r="QJW151" s="2"/>
      <c r="QJX151" s="2"/>
      <c r="QJY151" s="2"/>
      <c r="QJZ151" s="2"/>
      <c r="QKA151" s="2"/>
      <c r="QKB151" s="2"/>
      <c r="QKC151" s="2"/>
      <c r="QKD151" s="2"/>
      <c r="QKE151" s="2"/>
      <c r="QKF151" s="2"/>
      <c r="QKG151" s="2"/>
      <c r="QKH151" s="2"/>
      <c r="QKI151" s="2"/>
      <c r="QKJ151" s="2"/>
      <c r="QKK151" s="2"/>
      <c r="QKL151" s="2"/>
      <c r="QKM151" s="2"/>
      <c r="QKN151" s="2"/>
      <c r="QKO151" s="2"/>
      <c r="QKP151" s="2"/>
      <c r="QKQ151" s="2"/>
      <c r="QKR151" s="2"/>
      <c r="QKS151" s="2"/>
      <c r="QKT151" s="2"/>
      <c r="QKU151" s="2"/>
      <c r="QKV151" s="2"/>
      <c r="QKW151" s="2"/>
      <c r="QKX151" s="2"/>
      <c r="QKY151" s="2"/>
      <c r="QKZ151" s="2"/>
      <c r="QLA151" s="2"/>
      <c r="QLB151" s="2"/>
      <c r="QLC151" s="2"/>
      <c r="QLD151" s="2"/>
      <c r="QLE151" s="2"/>
      <c r="QLF151" s="2"/>
      <c r="QLG151" s="2"/>
      <c r="QLH151" s="2"/>
      <c r="QLI151" s="2"/>
      <c r="QLJ151" s="2"/>
      <c r="QLK151" s="2"/>
      <c r="QLL151" s="2"/>
      <c r="QLM151" s="2"/>
      <c r="QLN151" s="2"/>
      <c r="QLO151" s="2"/>
      <c r="QLP151" s="2"/>
      <c r="QLQ151" s="2"/>
      <c r="QLR151" s="2"/>
      <c r="QLS151" s="2"/>
      <c r="QLT151" s="2"/>
      <c r="QLU151" s="2"/>
      <c r="QLV151" s="2"/>
      <c r="QLW151" s="2"/>
      <c r="QLX151" s="2"/>
      <c r="QLY151" s="2"/>
      <c r="QLZ151" s="2"/>
      <c r="QMA151" s="2"/>
      <c r="QMB151" s="2"/>
      <c r="QMC151" s="2"/>
      <c r="QMD151" s="2"/>
      <c r="QME151" s="2"/>
      <c r="QMF151" s="2"/>
      <c r="QMG151" s="2"/>
      <c r="QMH151" s="2"/>
      <c r="QMI151" s="2"/>
      <c r="QMJ151" s="2"/>
      <c r="QMK151" s="2"/>
      <c r="QML151" s="2"/>
      <c r="QMM151" s="2"/>
      <c r="QMN151" s="2"/>
      <c r="QMO151" s="2"/>
      <c r="QMP151" s="2"/>
      <c r="QMQ151" s="2"/>
      <c r="QMR151" s="2"/>
      <c r="QMS151" s="2"/>
      <c r="QMT151" s="2"/>
      <c r="QMU151" s="2"/>
      <c r="QMV151" s="2"/>
      <c r="QMW151" s="2"/>
      <c r="QMX151" s="2"/>
      <c r="QMY151" s="2"/>
      <c r="QMZ151" s="2"/>
      <c r="QNA151" s="2"/>
      <c r="QNB151" s="2"/>
      <c r="QNC151" s="2"/>
      <c r="QND151" s="2"/>
      <c r="QNE151" s="2"/>
      <c r="QNF151" s="2"/>
      <c r="QNG151" s="2"/>
      <c r="QNH151" s="2"/>
      <c r="QNI151" s="2"/>
      <c r="QNJ151" s="2"/>
      <c r="QNK151" s="2"/>
      <c r="QNL151" s="2"/>
      <c r="QNM151" s="2"/>
      <c r="QNN151" s="2"/>
      <c r="QNO151" s="2"/>
      <c r="QNP151" s="2"/>
      <c r="QNQ151" s="2"/>
      <c r="QNR151" s="2"/>
      <c r="QNS151" s="2"/>
      <c r="QNT151" s="2"/>
      <c r="QNU151" s="2"/>
      <c r="QNV151" s="2"/>
      <c r="QNW151" s="2"/>
      <c r="QNX151" s="2"/>
      <c r="QNY151" s="2"/>
      <c r="QNZ151" s="2"/>
      <c r="QOA151" s="2"/>
      <c r="QOB151" s="2"/>
      <c r="QOC151" s="2"/>
      <c r="QOD151" s="2"/>
      <c r="QOE151" s="2"/>
      <c r="QOF151" s="2"/>
      <c r="QOG151" s="2"/>
      <c r="QOH151" s="2"/>
      <c r="QOI151" s="2"/>
      <c r="QOJ151" s="2"/>
      <c r="QOK151" s="2"/>
      <c r="QOL151" s="2"/>
      <c r="QOM151" s="2"/>
      <c r="QON151" s="2"/>
      <c r="QOO151" s="2"/>
      <c r="QOP151" s="2"/>
      <c r="QOQ151" s="2"/>
      <c r="QOR151" s="2"/>
      <c r="QOS151" s="2"/>
      <c r="QOT151" s="2"/>
      <c r="QOU151" s="2"/>
      <c r="QOV151" s="2"/>
      <c r="QOW151" s="2"/>
      <c r="QOX151" s="2"/>
      <c r="QOY151" s="2"/>
      <c r="QOZ151" s="2"/>
      <c r="QPA151" s="2"/>
      <c r="QPB151" s="2"/>
      <c r="QPC151" s="2"/>
      <c r="QPD151" s="2"/>
      <c r="QPE151" s="2"/>
      <c r="QPF151" s="2"/>
      <c r="QPG151" s="2"/>
      <c r="QPH151" s="2"/>
      <c r="QPI151" s="2"/>
      <c r="QPJ151" s="2"/>
      <c r="QPK151" s="2"/>
      <c r="QPL151" s="2"/>
      <c r="QPM151" s="2"/>
      <c r="QPN151" s="2"/>
      <c r="QPO151" s="2"/>
      <c r="QPP151" s="2"/>
      <c r="QPQ151" s="2"/>
      <c r="QPR151" s="2"/>
      <c r="QPS151" s="2"/>
      <c r="QPT151" s="2"/>
      <c r="QPU151" s="2"/>
      <c r="QPV151" s="2"/>
      <c r="QPW151" s="2"/>
      <c r="QPX151" s="2"/>
      <c r="QPY151" s="2"/>
      <c r="QPZ151" s="2"/>
      <c r="QQA151" s="2"/>
      <c r="QQB151" s="2"/>
      <c r="QQC151" s="2"/>
      <c r="QQD151" s="2"/>
      <c r="QQE151" s="2"/>
      <c r="QQF151" s="2"/>
      <c r="QQG151" s="2"/>
      <c r="QQH151" s="2"/>
      <c r="QQI151" s="2"/>
      <c r="QQJ151" s="2"/>
      <c r="QQK151" s="2"/>
      <c r="QQL151" s="2"/>
      <c r="QQM151" s="2"/>
      <c r="QQN151" s="2"/>
      <c r="QQO151" s="2"/>
      <c r="QQP151" s="2"/>
      <c r="QQQ151" s="2"/>
      <c r="QQR151" s="2"/>
      <c r="QQS151" s="2"/>
      <c r="QQT151" s="2"/>
      <c r="QQU151" s="2"/>
      <c r="QQV151" s="2"/>
      <c r="QQW151" s="2"/>
      <c r="QQX151" s="2"/>
      <c r="QQY151" s="2"/>
      <c r="QQZ151" s="2"/>
      <c r="QRA151" s="2"/>
      <c r="QRB151" s="2"/>
      <c r="QRC151" s="2"/>
      <c r="QRD151" s="2"/>
      <c r="QRE151" s="2"/>
      <c r="QRF151" s="2"/>
      <c r="QRG151" s="2"/>
      <c r="QRH151" s="2"/>
      <c r="QRI151" s="2"/>
      <c r="QRJ151" s="2"/>
      <c r="QRK151" s="2"/>
      <c r="QRL151" s="2"/>
      <c r="QRM151" s="2"/>
      <c r="QRN151" s="2"/>
      <c r="QRO151" s="2"/>
      <c r="QRP151" s="2"/>
      <c r="QRQ151" s="2"/>
      <c r="QRR151" s="2"/>
      <c r="QRS151" s="2"/>
      <c r="QRT151" s="2"/>
      <c r="QRU151" s="2"/>
      <c r="QRV151" s="2"/>
      <c r="QRW151" s="2"/>
      <c r="QRX151" s="2"/>
      <c r="QRY151" s="2"/>
      <c r="QRZ151" s="2"/>
      <c r="QSA151" s="2"/>
      <c r="QSB151" s="2"/>
      <c r="QSC151" s="2"/>
      <c r="QSD151" s="2"/>
      <c r="QSE151" s="2"/>
      <c r="QSF151" s="2"/>
      <c r="QSG151" s="2"/>
      <c r="QSH151" s="2"/>
      <c r="QSI151" s="2"/>
      <c r="QSJ151" s="2"/>
      <c r="QSK151" s="2"/>
      <c r="QSL151" s="2"/>
      <c r="QSM151" s="2"/>
      <c r="QSN151" s="2"/>
      <c r="QSO151" s="2"/>
      <c r="QSP151" s="2"/>
      <c r="QSQ151" s="2"/>
      <c r="QSR151" s="2"/>
      <c r="QSS151" s="2"/>
      <c r="QST151" s="2"/>
      <c r="QSU151" s="2"/>
      <c r="QSV151" s="2"/>
      <c r="QSW151" s="2"/>
      <c r="QSX151" s="2"/>
      <c r="QSY151" s="2"/>
      <c r="QSZ151" s="2"/>
      <c r="QTA151" s="2"/>
      <c r="QTB151" s="2"/>
      <c r="QTC151" s="2"/>
      <c r="QTD151" s="2"/>
      <c r="QTE151" s="2"/>
      <c r="QTF151" s="2"/>
      <c r="QTG151" s="2"/>
      <c r="QTH151" s="2"/>
      <c r="QTI151" s="2"/>
      <c r="QTJ151" s="2"/>
      <c r="QTK151" s="2"/>
      <c r="QTL151" s="2"/>
      <c r="QTM151" s="2"/>
      <c r="QTN151" s="2"/>
      <c r="QTO151" s="2"/>
      <c r="QTP151" s="2"/>
      <c r="QTQ151" s="2"/>
      <c r="QTR151" s="2"/>
      <c r="QTS151" s="2"/>
      <c r="QTT151" s="2"/>
      <c r="QTU151" s="2"/>
      <c r="QTV151" s="2"/>
      <c r="QTW151" s="2"/>
      <c r="QTX151" s="2"/>
      <c r="QTY151" s="2"/>
      <c r="QTZ151" s="2"/>
      <c r="QUA151" s="2"/>
      <c r="QUB151" s="2"/>
      <c r="QUC151" s="2"/>
      <c r="QUD151" s="2"/>
      <c r="QUE151" s="2"/>
      <c r="QUF151" s="2"/>
      <c r="QUG151" s="2"/>
      <c r="QUH151" s="2"/>
      <c r="QUI151" s="2"/>
      <c r="QUJ151" s="2"/>
      <c r="QUK151" s="2"/>
      <c r="QUL151" s="2"/>
      <c r="QUM151" s="2"/>
      <c r="QUN151" s="2"/>
      <c r="QUO151" s="2"/>
      <c r="QUP151" s="2"/>
      <c r="QUQ151" s="2"/>
      <c r="QUR151" s="2"/>
      <c r="QUS151" s="2"/>
      <c r="QUT151" s="2"/>
      <c r="QUU151" s="2"/>
      <c r="QUV151" s="2"/>
      <c r="QUW151" s="2"/>
      <c r="QUX151" s="2"/>
      <c r="QUY151" s="2"/>
      <c r="QUZ151" s="2"/>
      <c r="QVA151" s="2"/>
      <c r="QVB151" s="2"/>
      <c r="QVC151" s="2"/>
      <c r="QVD151" s="2"/>
      <c r="QVE151" s="2"/>
      <c r="QVF151" s="2"/>
      <c r="QVG151" s="2"/>
      <c r="QVH151" s="2"/>
      <c r="QVI151" s="2"/>
      <c r="QVJ151" s="2"/>
      <c r="QVK151" s="2"/>
      <c r="QVL151" s="2"/>
      <c r="QVM151" s="2"/>
      <c r="QVN151" s="2"/>
      <c r="QVO151" s="2"/>
      <c r="QVP151" s="2"/>
      <c r="QVQ151" s="2"/>
      <c r="QVR151" s="2"/>
      <c r="QVS151" s="2"/>
      <c r="QVT151" s="2"/>
      <c r="QVU151" s="2"/>
      <c r="QVV151" s="2"/>
      <c r="QVW151" s="2"/>
      <c r="QVX151" s="2"/>
      <c r="QVY151" s="2"/>
      <c r="QVZ151" s="2"/>
      <c r="QWA151" s="2"/>
      <c r="QWB151" s="2"/>
      <c r="QWC151" s="2"/>
      <c r="QWD151" s="2"/>
      <c r="QWE151" s="2"/>
      <c r="QWF151" s="2"/>
      <c r="QWG151" s="2"/>
      <c r="QWH151" s="2"/>
      <c r="QWI151" s="2"/>
      <c r="QWJ151" s="2"/>
      <c r="QWK151" s="2"/>
      <c r="QWL151" s="2"/>
      <c r="QWM151" s="2"/>
      <c r="QWN151" s="2"/>
      <c r="QWO151" s="2"/>
      <c r="QWP151" s="2"/>
      <c r="QWQ151" s="2"/>
      <c r="QWR151" s="2"/>
      <c r="QWS151" s="2"/>
      <c r="QWT151" s="2"/>
      <c r="QWU151" s="2"/>
      <c r="QWV151" s="2"/>
      <c r="QWW151" s="2"/>
      <c r="QWX151" s="2"/>
      <c r="QWY151" s="2"/>
      <c r="QWZ151" s="2"/>
      <c r="QXA151" s="2"/>
      <c r="QXB151" s="2"/>
      <c r="QXC151" s="2"/>
      <c r="QXD151" s="2"/>
      <c r="QXE151" s="2"/>
      <c r="QXF151" s="2"/>
      <c r="QXG151" s="2"/>
      <c r="QXH151" s="2"/>
      <c r="QXI151" s="2"/>
      <c r="QXJ151" s="2"/>
      <c r="QXK151" s="2"/>
      <c r="QXL151" s="2"/>
      <c r="QXM151" s="2"/>
      <c r="QXN151" s="2"/>
      <c r="QXO151" s="2"/>
      <c r="QXP151" s="2"/>
      <c r="QXQ151" s="2"/>
      <c r="QXR151" s="2"/>
      <c r="QXS151" s="2"/>
      <c r="QXT151" s="2"/>
      <c r="QXU151" s="2"/>
      <c r="QXV151" s="2"/>
      <c r="QXW151" s="2"/>
      <c r="QXX151" s="2"/>
      <c r="QXY151" s="2"/>
      <c r="QXZ151" s="2"/>
      <c r="QYA151" s="2"/>
      <c r="QYB151" s="2"/>
      <c r="QYC151" s="2"/>
      <c r="QYD151" s="2"/>
      <c r="QYE151" s="2"/>
      <c r="QYF151" s="2"/>
      <c r="QYG151" s="2"/>
      <c r="QYH151" s="2"/>
      <c r="QYI151" s="2"/>
      <c r="QYJ151" s="2"/>
      <c r="QYK151" s="2"/>
      <c r="QYL151" s="2"/>
      <c r="QYM151" s="2"/>
      <c r="QYN151" s="2"/>
      <c r="QYO151" s="2"/>
      <c r="QYP151" s="2"/>
      <c r="QYQ151" s="2"/>
      <c r="QYR151" s="2"/>
      <c r="QYS151" s="2"/>
      <c r="QYT151" s="2"/>
      <c r="QYU151" s="2"/>
      <c r="QYV151" s="2"/>
      <c r="QYW151" s="2"/>
      <c r="QYX151" s="2"/>
      <c r="QYY151" s="2"/>
      <c r="QYZ151" s="2"/>
      <c r="QZA151" s="2"/>
      <c r="QZB151" s="2"/>
      <c r="QZC151" s="2"/>
      <c r="QZD151" s="2"/>
      <c r="QZE151" s="2"/>
      <c r="QZF151" s="2"/>
      <c r="QZG151" s="2"/>
      <c r="QZH151" s="2"/>
      <c r="QZI151" s="2"/>
      <c r="QZJ151" s="2"/>
      <c r="QZK151" s="2"/>
      <c r="QZL151" s="2"/>
      <c r="QZM151" s="2"/>
      <c r="QZN151" s="2"/>
      <c r="QZO151" s="2"/>
      <c r="QZP151" s="2"/>
      <c r="QZQ151" s="2"/>
      <c r="QZR151" s="2"/>
      <c r="QZS151" s="2"/>
      <c r="QZT151" s="2"/>
      <c r="QZU151" s="2"/>
      <c r="QZV151" s="2"/>
      <c r="QZW151" s="2"/>
      <c r="QZX151" s="2"/>
      <c r="QZY151" s="2"/>
      <c r="QZZ151" s="2"/>
      <c r="RAA151" s="2"/>
      <c r="RAB151" s="2"/>
      <c r="RAC151" s="2"/>
      <c r="RAD151" s="2"/>
      <c r="RAE151" s="2"/>
      <c r="RAF151" s="2"/>
      <c r="RAG151" s="2"/>
      <c r="RAH151" s="2"/>
      <c r="RAI151" s="2"/>
      <c r="RAJ151" s="2"/>
      <c r="RAK151" s="2"/>
      <c r="RAL151" s="2"/>
      <c r="RAM151" s="2"/>
      <c r="RAN151" s="2"/>
      <c r="RAO151" s="2"/>
      <c r="RAP151" s="2"/>
      <c r="RAQ151" s="2"/>
      <c r="RAR151" s="2"/>
      <c r="RAS151" s="2"/>
      <c r="RAT151" s="2"/>
      <c r="RAU151" s="2"/>
      <c r="RAV151" s="2"/>
      <c r="RAW151" s="2"/>
      <c r="RAX151" s="2"/>
      <c r="RAY151" s="2"/>
      <c r="RAZ151" s="2"/>
      <c r="RBA151" s="2"/>
      <c r="RBB151" s="2"/>
      <c r="RBC151" s="2"/>
      <c r="RBD151" s="2"/>
      <c r="RBE151" s="2"/>
      <c r="RBF151" s="2"/>
      <c r="RBG151" s="2"/>
      <c r="RBH151" s="2"/>
      <c r="RBI151" s="2"/>
      <c r="RBJ151" s="2"/>
      <c r="RBK151" s="2"/>
      <c r="RBL151" s="2"/>
      <c r="RBM151" s="2"/>
      <c r="RBN151" s="2"/>
      <c r="RBO151" s="2"/>
      <c r="RBP151" s="2"/>
      <c r="RBQ151" s="2"/>
      <c r="RBR151" s="2"/>
      <c r="RBS151" s="2"/>
      <c r="RBT151" s="2"/>
      <c r="RBU151" s="2"/>
      <c r="RBV151" s="2"/>
      <c r="RBW151" s="2"/>
      <c r="RBX151" s="2"/>
      <c r="RBY151" s="2"/>
      <c r="RBZ151" s="2"/>
      <c r="RCA151" s="2"/>
      <c r="RCB151" s="2"/>
      <c r="RCC151" s="2"/>
      <c r="RCD151" s="2"/>
      <c r="RCE151" s="2"/>
      <c r="RCF151" s="2"/>
      <c r="RCG151" s="2"/>
      <c r="RCH151" s="2"/>
      <c r="RCI151" s="2"/>
      <c r="RCJ151" s="2"/>
      <c r="RCK151" s="2"/>
      <c r="RCL151" s="2"/>
      <c r="RCM151" s="2"/>
      <c r="RCN151" s="2"/>
      <c r="RCO151" s="2"/>
      <c r="RCP151" s="2"/>
      <c r="RCQ151" s="2"/>
      <c r="RCR151" s="2"/>
      <c r="RCS151" s="2"/>
      <c r="RCT151" s="2"/>
      <c r="RCU151" s="2"/>
      <c r="RCV151" s="2"/>
      <c r="RCW151" s="2"/>
      <c r="RCX151" s="2"/>
      <c r="RCY151" s="2"/>
      <c r="RCZ151" s="2"/>
      <c r="RDA151" s="2"/>
      <c r="RDB151" s="2"/>
      <c r="RDC151" s="2"/>
      <c r="RDD151" s="2"/>
      <c r="RDE151" s="2"/>
      <c r="RDF151" s="2"/>
      <c r="RDG151" s="2"/>
      <c r="RDH151" s="2"/>
      <c r="RDI151" s="2"/>
      <c r="RDJ151" s="2"/>
      <c r="RDK151" s="2"/>
      <c r="RDL151" s="2"/>
      <c r="RDM151" s="2"/>
      <c r="RDN151" s="2"/>
      <c r="RDO151" s="2"/>
      <c r="RDP151" s="2"/>
      <c r="RDQ151" s="2"/>
      <c r="RDR151" s="2"/>
      <c r="RDS151" s="2"/>
      <c r="RDT151" s="2"/>
      <c r="RDU151" s="2"/>
      <c r="RDV151" s="2"/>
      <c r="RDW151" s="2"/>
      <c r="RDX151" s="2"/>
      <c r="RDY151" s="2"/>
      <c r="RDZ151" s="2"/>
      <c r="REA151" s="2"/>
      <c r="REB151" s="2"/>
      <c r="REC151" s="2"/>
      <c r="RED151" s="2"/>
      <c r="REE151" s="2"/>
      <c r="REF151" s="2"/>
      <c r="REG151" s="2"/>
      <c r="REH151" s="2"/>
      <c r="REI151" s="2"/>
      <c r="REJ151" s="2"/>
      <c r="REK151" s="2"/>
      <c r="REL151" s="2"/>
      <c r="REM151" s="2"/>
      <c r="REN151" s="2"/>
      <c r="REO151" s="2"/>
      <c r="REP151" s="2"/>
      <c r="REQ151" s="2"/>
      <c r="RER151" s="2"/>
      <c r="RES151" s="2"/>
      <c r="RET151" s="2"/>
      <c r="REU151" s="2"/>
      <c r="REV151" s="2"/>
      <c r="REW151" s="2"/>
      <c r="REX151" s="2"/>
      <c r="REY151" s="2"/>
      <c r="REZ151" s="2"/>
      <c r="RFA151" s="2"/>
      <c r="RFB151" s="2"/>
      <c r="RFC151" s="2"/>
      <c r="RFD151" s="2"/>
      <c r="RFE151" s="2"/>
      <c r="RFF151" s="2"/>
      <c r="RFG151" s="2"/>
      <c r="RFH151" s="2"/>
      <c r="RFI151" s="2"/>
      <c r="RFJ151" s="2"/>
      <c r="RFK151" s="2"/>
      <c r="RFL151" s="2"/>
      <c r="RFM151" s="2"/>
      <c r="RFN151" s="2"/>
      <c r="RFO151" s="2"/>
      <c r="RFP151" s="2"/>
      <c r="RFQ151" s="2"/>
      <c r="RFR151" s="2"/>
      <c r="RFS151" s="2"/>
      <c r="RFT151" s="2"/>
      <c r="RFU151" s="2"/>
      <c r="RFV151" s="2"/>
      <c r="RFW151" s="2"/>
      <c r="RFX151" s="2"/>
      <c r="RFY151" s="2"/>
      <c r="RFZ151" s="2"/>
      <c r="RGA151" s="2"/>
      <c r="RGB151" s="2"/>
      <c r="RGC151" s="2"/>
      <c r="RGD151" s="2"/>
      <c r="RGE151" s="2"/>
      <c r="RGF151" s="2"/>
      <c r="RGG151" s="2"/>
      <c r="RGH151" s="2"/>
      <c r="RGI151" s="2"/>
      <c r="RGJ151" s="2"/>
      <c r="RGK151" s="2"/>
      <c r="RGL151" s="2"/>
      <c r="RGM151" s="2"/>
      <c r="RGN151" s="2"/>
      <c r="RGO151" s="2"/>
      <c r="RGP151" s="2"/>
      <c r="RGQ151" s="2"/>
      <c r="RGR151" s="2"/>
      <c r="RGS151" s="2"/>
      <c r="RGT151" s="2"/>
      <c r="RGU151" s="2"/>
      <c r="RGV151" s="2"/>
      <c r="RGW151" s="2"/>
      <c r="RGX151" s="2"/>
      <c r="RGY151" s="2"/>
      <c r="RGZ151" s="2"/>
      <c r="RHA151" s="2"/>
      <c r="RHB151" s="2"/>
      <c r="RHC151" s="2"/>
      <c r="RHD151" s="2"/>
      <c r="RHE151" s="2"/>
      <c r="RHF151" s="2"/>
      <c r="RHG151" s="2"/>
      <c r="RHH151" s="2"/>
      <c r="RHI151" s="2"/>
      <c r="RHJ151" s="2"/>
      <c r="RHK151" s="2"/>
      <c r="RHL151" s="2"/>
      <c r="RHM151" s="2"/>
      <c r="RHN151" s="2"/>
      <c r="RHO151" s="2"/>
      <c r="RHP151" s="2"/>
      <c r="RHQ151" s="2"/>
      <c r="RHR151" s="2"/>
      <c r="RHS151" s="2"/>
      <c r="RHT151" s="2"/>
      <c r="RHU151" s="2"/>
      <c r="RHV151" s="2"/>
      <c r="RHW151" s="2"/>
      <c r="RHX151" s="2"/>
      <c r="RHY151" s="2"/>
      <c r="RHZ151" s="2"/>
      <c r="RIA151" s="2"/>
      <c r="RIB151" s="2"/>
      <c r="RIC151" s="2"/>
      <c r="RID151" s="2"/>
      <c r="RIE151" s="2"/>
      <c r="RIF151" s="2"/>
      <c r="RIG151" s="2"/>
      <c r="RIH151" s="2"/>
      <c r="RII151" s="2"/>
      <c r="RIJ151" s="2"/>
      <c r="RIK151" s="2"/>
      <c r="RIL151" s="2"/>
      <c r="RIM151" s="2"/>
      <c r="RIN151" s="2"/>
      <c r="RIO151" s="2"/>
      <c r="RIP151" s="2"/>
      <c r="RIQ151" s="2"/>
      <c r="RIR151" s="2"/>
      <c r="RIS151" s="2"/>
      <c r="RIT151" s="2"/>
      <c r="RIU151" s="2"/>
      <c r="RIV151" s="2"/>
      <c r="RIW151" s="2"/>
      <c r="RIX151" s="2"/>
      <c r="RIY151" s="2"/>
      <c r="RIZ151" s="2"/>
      <c r="RJA151" s="2"/>
      <c r="RJB151" s="2"/>
      <c r="RJC151" s="2"/>
      <c r="RJD151" s="2"/>
      <c r="RJE151" s="2"/>
      <c r="RJF151" s="2"/>
      <c r="RJG151" s="2"/>
      <c r="RJH151" s="2"/>
      <c r="RJI151" s="2"/>
      <c r="RJJ151" s="2"/>
      <c r="RJK151" s="2"/>
      <c r="RJL151" s="2"/>
      <c r="RJM151" s="2"/>
      <c r="RJN151" s="2"/>
      <c r="RJO151" s="2"/>
      <c r="RJP151" s="2"/>
      <c r="RJQ151" s="2"/>
      <c r="RJR151" s="2"/>
      <c r="RJS151" s="2"/>
      <c r="RJT151" s="2"/>
      <c r="RJU151" s="2"/>
      <c r="RJV151" s="2"/>
      <c r="RJW151" s="2"/>
      <c r="RJX151" s="2"/>
      <c r="RJY151" s="2"/>
      <c r="RJZ151" s="2"/>
      <c r="RKA151" s="2"/>
      <c r="RKB151" s="2"/>
      <c r="RKC151" s="2"/>
      <c r="RKD151" s="2"/>
      <c r="RKE151" s="2"/>
      <c r="RKF151" s="2"/>
      <c r="RKG151" s="2"/>
      <c r="RKH151" s="2"/>
      <c r="RKI151" s="2"/>
      <c r="RKJ151" s="2"/>
      <c r="RKK151" s="2"/>
      <c r="RKL151" s="2"/>
      <c r="RKM151" s="2"/>
      <c r="RKN151" s="2"/>
      <c r="RKO151" s="2"/>
      <c r="RKP151" s="2"/>
      <c r="RKQ151" s="2"/>
      <c r="RKR151" s="2"/>
      <c r="RKS151" s="2"/>
      <c r="RKT151" s="2"/>
      <c r="RKU151" s="2"/>
      <c r="RKV151" s="2"/>
      <c r="RKW151" s="2"/>
      <c r="RKX151" s="2"/>
      <c r="RKY151" s="2"/>
      <c r="RKZ151" s="2"/>
      <c r="RLA151" s="2"/>
      <c r="RLB151" s="2"/>
      <c r="RLC151" s="2"/>
      <c r="RLD151" s="2"/>
      <c r="RLE151" s="2"/>
      <c r="RLF151" s="2"/>
      <c r="RLG151" s="2"/>
      <c r="RLH151" s="2"/>
      <c r="RLI151" s="2"/>
      <c r="RLJ151" s="2"/>
      <c r="RLK151" s="2"/>
      <c r="RLL151" s="2"/>
      <c r="RLM151" s="2"/>
      <c r="RLN151" s="2"/>
      <c r="RLO151" s="2"/>
      <c r="RLP151" s="2"/>
      <c r="RLQ151" s="2"/>
      <c r="RLR151" s="2"/>
      <c r="RLS151" s="2"/>
      <c r="RLT151" s="2"/>
      <c r="RLU151" s="2"/>
      <c r="RLV151" s="2"/>
      <c r="RLW151" s="2"/>
      <c r="RLX151" s="2"/>
      <c r="RLY151" s="2"/>
      <c r="RLZ151" s="2"/>
      <c r="RMA151" s="2"/>
      <c r="RMB151" s="2"/>
      <c r="RMC151" s="2"/>
      <c r="RMD151" s="2"/>
      <c r="RME151" s="2"/>
      <c r="RMF151" s="2"/>
      <c r="RMG151" s="2"/>
      <c r="RMH151" s="2"/>
      <c r="RMI151" s="2"/>
      <c r="RMJ151" s="2"/>
      <c r="RMK151" s="2"/>
      <c r="RML151" s="2"/>
      <c r="RMM151" s="2"/>
      <c r="RMN151" s="2"/>
      <c r="RMO151" s="2"/>
      <c r="RMP151" s="2"/>
      <c r="RMQ151" s="2"/>
      <c r="RMR151" s="2"/>
      <c r="RMS151" s="2"/>
      <c r="RMT151" s="2"/>
      <c r="RMU151" s="2"/>
      <c r="RMV151" s="2"/>
      <c r="RMW151" s="2"/>
      <c r="RMX151" s="2"/>
      <c r="RMY151" s="2"/>
      <c r="RMZ151" s="2"/>
      <c r="RNA151" s="2"/>
      <c r="RNB151" s="2"/>
      <c r="RNC151" s="2"/>
      <c r="RND151" s="2"/>
      <c r="RNE151" s="2"/>
      <c r="RNF151" s="2"/>
      <c r="RNG151" s="2"/>
      <c r="RNH151" s="2"/>
      <c r="RNI151" s="2"/>
      <c r="RNJ151" s="2"/>
      <c r="RNK151" s="2"/>
      <c r="RNL151" s="2"/>
      <c r="RNM151" s="2"/>
      <c r="RNN151" s="2"/>
      <c r="RNO151" s="2"/>
      <c r="RNP151" s="2"/>
      <c r="RNQ151" s="2"/>
      <c r="RNR151" s="2"/>
      <c r="RNS151" s="2"/>
      <c r="RNT151" s="2"/>
      <c r="RNU151" s="2"/>
      <c r="RNV151" s="2"/>
      <c r="RNW151" s="2"/>
      <c r="RNX151" s="2"/>
      <c r="RNY151" s="2"/>
      <c r="RNZ151" s="2"/>
      <c r="ROA151" s="2"/>
      <c r="ROB151" s="2"/>
      <c r="ROC151" s="2"/>
      <c r="ROD151" s="2"/>
      <c r="ROE151" s="2"/>
      <c r="ROF151" s="2"/>
      <c r="ROG151" s="2"/>
      <c r="ROH151" s="2"/>
      <c r="ROI151" s="2"/>
      <c r="ROJ151" s="2"/>
      <c r="ROK151" s="2"/>
      <c r="ROL151" s="2"/>
      <c r="ROM151" s="2"/>
      <c r="RON151" s="2"/>
      <c r="ROO151" s="2"/>
      <c r="ROP151" s="2"/>
      <c r="ROQ151" s="2"/>
      <c r="ROR151" s="2"/>
      <c r="ROS151" s="2"/>
      <c r="ROT151" s="2"/>
      <c r="ROU151" s="2"/>
      <c r="ROV151" s="2"/>
      <c r="ROW151" s="2"/>
      <c r="ROX151" s="2"/>
      <c r="ROY151" s="2"/>
      <c r="ROZ151" s="2"/>
      <c r="RPA151" s="2"/>
      <c r="RPB151" s="2"/>
      <c r="RPC151" s="2"/>
      <c r="RPD151" s="2"/>
      <c r="RPE151" s="2"/>
      <c r="RPF151" s="2"/>
      <c r="RPG151" s="2"/>
      <c r="RPH151" s="2"/>
      <c r="RPI151" s="2"/>
      <c r="RPJ151" s="2"/>
      <c r="RPK151" s="2"/>
      <c r="RPL151" s="2"/>
      <c r="RPM151" s="2"/>
      <c r="RPN151" s="2"/>
      <c r="RPO151" s="2"/>
      <c r="RPP151" s="2"/>
      <c r="RPQ151" s="2"/>
      <c r="RPR151" s="2"/>
      <c r="RPS151" s="2"/>
      <c r="RPT151" s="2"/>
      <c r="RPU151" s="2"/>
      <c r="RPV151" s="2"/>
      <c r="RPW151" s="2"/>
      <c r="RPX151" s="2"/>
      <c r="RPY151" s="2"/>
      <c r="RPZ151" s="2"/>
      <c r="RQA151" s="2"/>
      <c r="RQB151" s="2"/>
      <c r="RQC151" s="2"/>
      <c r="RQD151" s="2"/>
      <c r="RQE151" s="2"/>
      <c r="RQF151" s="2"/>
      <c r="RQG151" s="2"/>
      <c r="RQH151" s="2"/>
      <c r="RQI151" s="2"/>
      <c r="RQJ151" s="2"/>
      <c r="RQK151" s="2"/>
      <c r="RQL151" s="2"/>
      <c r="RQM151" s="2"/>
      <c r="RQN151" s="2"/>
      <c r="RQO151" s="2"/>
      <c r="RQP151" s="2"/>
      <c r="RQQ151" s="2"/>
      <c r="RQR151" s="2"/>
      <c r="RQS151" s="2"/>
      <c r="RQT151" s="2"/>
      <c r="RQU151" s="2"/>
      <c r="RQV151" s="2"/>
      <c r="RQW151" s="2"/>
      <c r="RQX151" s="2"/>
      <c r="RQY151" s="2"/>
      <c r="RQZ151" s="2"/>
      <c r="RRA151" s="2"/>
      <c r="RRB151" s="2"/>
      <c r="RRC151" s="2"/>
      <c r="RRD151" s="2"/>
      <c r="RRE151" s="2"/>
      <c r="RRF151" s="2"/>
      <c r="RRG151" s="2"/>
      <c r="RRH151" s="2"/>
      <c r="RRI151" s="2"/>
      <c r="RRJ151" s="2"/>
      <c r="RRK151" s="2"/>
      <c r="RRL151" s="2"/>
      <c r="RRM151" s="2"/>
      <c r="RRN151" s="2"/>
      <c r="RRO151" s="2"/>
      <c r="RRP151" s="2"/>
      <c r="RRQ151" s="2"/>
      <c r="RRR151" s="2"/>
      <c r="RRS151" s="2"/>
      <c r="RRT151" s="2"/>
      <c r="RRU151" s="2"/>
      <c r="RRV151" s="2"/>
      <c r="RRW151" s="2"/>
      <c r="RRX151" s="2"/>
      <c r="RRY151" s="2"/>
      <c r="RRZ151" s="2"/>
      <c r="RSA151" s="2"/>
      <c r="RSB151" s="2"/>
      <c r="RSC151" s="2"/>
      <c r="RSD151" s="2"/>
      <c r="RSE151" s="2"/>
      <c r="RSF151" s="2"/>
      <c r="RSG151" s="2"/>
      <c r="RSH151" s="2"/>
      <c r="RSI151" s="2"/>
      <c r="RSJ151" s="2"/>
      <c r="RSK151" s="2"/>
      <c r="RSL151" s="2"/>
      <c r="RSM151" s="2"/>
      <c r="RSN151" s="2"/>
      <c r="RSO151" s="2"/>
      <c r="RSP151" s="2"/>
      <c r="RSQ151" s="2"/>
      <c r="RSR151" s="2"/>
      <c r="RSS151" s="2"/>
      <c r="RST151" s="2"/>
      <c r="RSU151" s="2"/>
      <c r="RSV151" s="2"/>
      <c r="RSW151" s="2"/>
      <c r="RSX151" s="2"/>
      <c r="RSY151" s="2"/>
      <c r="RSZ151" s="2"/>
      <c r="RTA151" s="2"/>
      <c r="RTB151" s="2"/>
      <c r="RTC151" s="2"/>
      <c r="RTD151" s="2"/>
      <c r="RTE151" s="2"/>
      <c r="RTF151" s="2"/>
      <c r="RTG151" s="2"/>
      <c r="RTH151" s="2"/>
      <c r="RTI151" s="2"/>
      <c r="RTJ151" s="2"/>
      <c r="RTK151" s="2"/>
      <c r="RTL151" s="2"/>
      <c r="RTM151" s="2"/>
      <c r="RTN151" s="2"/>
      <c r="RTO151" s="2"/>
      <c r="RTP151" s="2"/>
      <c r="RTQ151" s="2"/>
      <c r="RTR151" s="2"/>
      <c r="RTS151" s="2"/>
      <c r="RTT151" s="2"/>
      <c r="RTU151" s="2"/>
      <c r="RTV151" s="2"/>
      <c r="RTW151" s="2"/>
      <c r="RTX151" s="2"/>
      <c r="RTY151" s="2"/>
      <c r="RTZ151" s="2"/>
      <c r="RUA151" s="2"/>
      <c r="RUB151" s="2"/>
      <c r="RUC151" s="2"/>
      <c r="RUD151" s="2"/>
      <c r="RUE151" s="2"/>
      <c r="RUF151" s="2"/>
      <c r="RUG151" s="2"/>
      <c r="RUH151" s="2"/>
      <c r="RUI151" s="2"/>
      <c r="RUJ151" s="2"/>
      <c r="RUK151" s="2"/>
      <c r="RUL151" s="2"/>
      <c r="RUM151" s="2"/>
      <c r="RUN151" s="2"/>
      <c r="RUO151" s="2"/>
      <c r="RUP151" s="2"/>
      <c r="RUQ151" s="2"/>
      <c r="RUR151" s="2"/>
      <c r="RUS151" s="2"/>
      <c r="RUT151" s="2"/>
      <c r="RUU151" s="2"/>
      <c r="RUV151" s="2"/>
      <c r="RUW151" s="2"/>
      <c r="RUX151" s="2"/>
      <c r="RUY151" s="2"/>
      <c r="RUZ151" s="2"/>
      <c r="RVA151" s="2"/>
      <c r="RVB151" s="2"/>
      <c r="RVC151" s="2"/>
      <c r="RVD151" s="2"/>
      <c r="RVE151" s="2"/>
      <c r="RVF151" s="2"/>
      <c r="RVG151" s="2"/>
      <c r="RVH151" s="2"/>
      <c r="RVI151" s="2"/>
      <c r="RVJ151" s="2"/>
      <c r="RVK151" s="2"/>
      <c r="RVL151" s="2"/>
      <c r="RVM151" s="2"/>
      <c r="RVN151" s="2"/>
      <c r="RVO151" s="2"/>
      <c r="RVP151" s="2"/>
      <c r="RVQ151" s="2"/>
      <c r="RVR151" s="2"/>
      <c r="RVS151" s="2"/>
      <c r="RVT151" s="2"/>
      <c r="RVU151" s="2"/>
      <c r="RVV151" s="2"/>
      <c r="RVW151" s="2"/>
      <c r="RVX151" s="2"/>
      <c r="RVY151" s="2"/>
      <c r="RVZ151" s="2"/>
      <c r="RWA151" s="2"/>
      <c r="RWB151" s="2"/>
      <c r="RWC151" s="2"/>
      <c r="RWD151" s="2"/>
      <c r="RWE151" s="2"/>
      <c r="RWF151" s="2"/>
      <c r="RWG151" s="2"/>
      <c r="RWH151" s="2"/>
      <c r="RWI151" s="2"/>
      <c r="RWJ151" s="2"/>
      <c r="RWK151" s="2"/>
      <c r="RWL151" s="2"/>
      <c r="RWM151" s="2"/>
      <c r="RWN151" s="2"/>
      <c r="RWO151" s="2"/>
      <c r="RWP151" s="2"/>
      <c r="RWQ151" s="2"/>
      <c r="RWR151" s="2"/>
      <c r="RWS151" s="2"/>
      <c r="RWT151" s="2"/>
      <c r="RWU151" s="2"/>
      <c r="RWV151" s="2"/>
      <c r="RWW151" s="2"/>
      <c r="RWX151" s="2"/>
      <c r="RWY151" s="2"/>
      <c r="RWZ151" s="2"/>
      <c r="RXA151" s="2"/>
      <c r="RXB151" s="2"/>
      <c r="RXC151" s="2"/>
      <c r="RXD151" s="2"/>
      <c r="RXE151" s="2"/>
      <c r="RXF151" s="2"/>
      <c r="RXG151" s="2"/>
      <c r="RXH151" s="2"/>
      <c r="RXI151" s="2"/>
      <c r="RXJ151" s="2"/>
      <c r="RXK151" s="2"/>
      <c r="RXL151" s="2"/>
      <c r="RXM151" s="2"/>
      <c r="RXN151" s="2"/>
      <c r="RXO151" s="2"/>
      <c r="RXP151" s="2"/>
      <c r="RXQ151" s="2"/>
      <c r="RXR151" s="2"/>
      <c r="RXS151" s="2"/>
      <c r="RXT151" s="2"/>
      <c r="RXU151" s="2"/>
      <c r="RXV151" s="2"/>
      <c r="RXW151" s="2"/>
      <c r="RXX151" s="2"/>
      <c r="RXY151" s="2"/>
      <c r="RXZ151" s="2"/>
      <c r="RYA151" s="2"/>
      <c r="RYB151" s="2"/>
      <c r="RYC151" s="2"/>
      <c r="RYD151" s="2"/>
      <c r="RYE151" s="2"/>
      <c r="RYF151" s="2"/>
      <c r="RYG151" s="2"/>
      <c r="RYH151" s="2"/>
      <c r="RYI151" s="2"/>
      <c r="RYJ151" s="2"/>
      <c r="RYK151" s="2"/>
      <c r="RYL151" s="2"/>
      <c r="RYM151" s="2"/>
      <c r="RYN151" s="2"/>
      <c r="RYO151" s="2"/>
      <c r="RYP151" s="2"/>
      <c r="RYQ151" s="2"/>
      <c r="RYR151" s="2"/>
      <c r="RYS151" s="2"/>
      <c r="RYT151" s="2"/>
      <c r="RYU151" s="2"/>
      <c r="RYV151" s="2"/>
      <c r="RYW151" s="2"/>
      <c r="RYX151" s="2"/>
      <c r="RYY151" s="2"/>
      <c r="RYZ151" s="2"/>
      <c r="RZA151" s="2"/>
      <c r="RZB151" s="2"/>
      <c r="RZC151" s="2"/>
      <c r="RZD151" s="2"/>
      <c r="RZE151" s="2"/>
      <c r="RZF151" s="2"/>
      <c r="RZG151" s="2"/>
      <c r="RZH151" s="2"/>
      <c r="RZI151" s="2"/>
      <c r="RZJ151" s="2"/>
      <c r="RZK151" s="2"/>
      <c r="RZL151" s="2"/>
      <c r="RZM151" s="2"/>
      <c r="RZN151" s="2"/>
      <c r="RZO151" s="2"/>
      <c r="RZP151" s="2"/>
      <c r="RZQ151" s="2"/>
      <c r="RZR151" s="2"/>
      <c r="RZS151" s="2"/>
      <c r="RZT151" s="2"/>
      <c r="RZU151" s="2"/>
      <c r="RZV151" s="2"/>
      <c r="RZW151" s="2"/>
      <c r="RZX151" s="2"/>
      <c r="RZY151" s="2"/>
      <c r="RZZ151" s="2"/>
      <c r="SAA151" s="2"/>
      <c r="SAB151" s="2"/>
      <c r="SAC151" s="2"/>
      <c r="SAD151" s="2"/>
      <c r="SAE151" s="2"/>
      <c r="SAF151" s="2"/>
      <c r="SAG151" s="2"/>
      <c r="SAH151" s="2"/>
      <c r="SAI151" s="2"/>
      <c r="SAJ151" s="2"/>
      <c r="SAK151" s="2"/>
      <c r="SAL151" s="2"/>
      <c r="SAM151" s="2"/>
      <c r="SAN151" s="2"/>
      <c r="SAO151" s="2"/>
      <c r="SAP151" s="2"/>
      <c r="SAQ151" s="2"/>
      <c r="SAR151" s="2"/>
      <c r="SAS151" s="2"/>
      <c r="SAT151" s="2"/>
      <c r="SAU151" s="2"/>
      <c r="SAV151" s="2"/>
      <c r="SAW151" s="2"/>
      <c r="SAX151" s="2"/>
      <c r="SAY151" s="2"/>
      <c r="SAZ151" s="2"/>
      <c r="SBA151" s="2"/>
      <c r="SBB151" s="2"/>
      <c r="SBC151" s="2"/>
      <c r="SBD151" s="2"/>
      <c r="SBE151" s="2"/>
      <c r="SBF151" s="2"/>
      <c r="SBG151" s="2"/>
      <c r="SBH151" s="2"/>
      <c r="SBI151" s="2"/>
      <c r="SBJ151" s="2"/>
      <c r="SBK151" s="2"/>
      <c r="SBL151" s="2"/>
      <c r="SBM151" s="2"/>
      <c r="SBN151" s="2"/>
      <c r="SBO151" s="2"/>
      <c r="SBP151" s="2"/>
      <c r="SBQ151" s="2"/>
      <c r="SBR151" s="2"/>
      <c r="SBS151" s="2"/>
      <c r="SBT151" s="2"/>
      <c r="SBU151" s="2"/>
      <c r="SBV151" s="2"/>
      <c r="SBW151" s="2"/>
      <c r="SBX151" s="2"/>
      <c r="SBY151" s="2"/>
      <c r="SBZ151" s="2"/>
      <c r="SCA151" s="2"/>
      <c r="SCB151" s="2"/>
      <c r="SCC151" s="2"/>
      <c r="SCD151" s="2"/>
      <c r="SCE151" s="2"/>
      <c r="SCF151" s="2"/>
      <c r="SCG151" s="2"/>
      <c r="SCH151" s="2"/>
      <c r="SCI151" s="2"/>
      <c r="SCJ151" s="2"/>
      <c r="SCK151" s="2"/>
      <c r="SCL151" s="2"/>
      <c r="SCM151" s="2"/>
      <c r="SCN151" s="2"/>
      <c r="SCO151" s="2"/>
      <c r="SCP151" s="2"/>
      <c r="SCQ151" s="2"/>
      <c r="SCR151" s="2"/>
      <c r="SCS151" s="2"/>
      <c r="SCT151" s="2"/>
      <c r="SCU151" s="2"/>
      <c r="SCV151" s="2"/>
      <c r="SCW151" s="2"/>
      <c r="SCX151" s="2"/>
      <c r="SCY151" s="2"/>
      <c r="SCZ151" s="2"/>
      <c r="SDA151" s="2"/>
      <c r="SDB151" s="2"/>
      <c r="SDC151" s="2"/>
      <c r="SDD151" s="2"/>
      <c r="SDE151" s="2"/>
      <c r="SDF151" s="2"/>
      <c r="SDG151" s="2"/>
      <c r="SDH151" s="2"/>
      <c r="SDI151" s="2"/>
      <c r="SDJ151" s="2"/>
      <c r="SDK151" s="2"/>
      <c r="SDL151" s="2"/>
      <c r="SDM151" s="2"/>
      <c r="SDN151" s="2"/>
      <c r="SDO151" s="2"/>
      <c r="SDP151" s="2"/>
      <c r="SDQ151" s="2"/>
      <c r="SDR151" s="2"/>
      <c r="SDS151" s="2"/>
      <c r="SDT151" s="2"/>
      <c r="SDU151" s="2"/>
      <c r="SDV151" s="2"/>
      <c r="SDW151" s="2"/>
      <c r="SDX151" s="2"/>
      <c r="SDY151" s="2"/>
      <c r="SDZ151" s="2"/>
      <c r="SEA151" s="2"/>
      <c r="SEB151" s="2"/>
      <c r="SEC151" s="2"/>
      <c r="SED151" s="2"/>
      <c r="SEE151" s="2"/>
      <c r="SEF151" s="2"/>
      <c r="SEG151" s="2"/>
      <c r="SEH151" s="2"/>
      <c r="SEI151" s="2"/>
      <c r="SEJ151" s="2"/>
      <c r="SEK151" s="2"/>
      <c r="SEL151" s="2"/>
      <c r="SEM151" s="2"/>
      <c r="SEN151" s="2"/>
      <c r="SEO151" s="2"/>
      <c r="SEP151" s="2"/>
      <c r="SEQ151" s="2"/>
      <c r="SER151" s="2"/>
      <c r="SES151" s="2"/>
      <c r="SET151" s="2"/>
      <c r="SEU151" s="2"/>
      <c r="SEV151" s="2"/>
      <c r="SEW151" s="2"/>
      <c r="SEX151" s="2"/>
      <c r="SEY151" s="2"/>
      <c r="SEZ151" s="2"/>
      <c r="SFA151" s="2"/>
      <c r="SFB151" s="2"/>
      <c r="SFC151" s="2"/>
      <c r="SFD151" s="2"/>
      <c r="SFE151" s="2"/>
      <c r="SFF151" s="2"/>
      <c r="SFG151" s="2"/>
      <c r="SFH151" s="2"/>
      <c r="SFI151" s="2"/>
      <c r="SFJ151" s="2"/>
      <c r="SFK151" s="2"/>
      <c r="SFL151" s="2"/>
      <c r="SFM151" s="2"/>
      <c r="SFN151" s="2"/>
      <c r="SFO151" s="2"/>
      <c r="SFP151" s="2"/>
      <c r="SFQ151" s="2"/>
      <c r="SFR151" s="2"/>
      <c r="SFS151" s="2"/>
      <c r="SFT151" s="2"/>
      <c r="SFU151" s="2"/>
      <c r="SFV151" s="2"/>
      <c r="SFW151" s="2"/>
      <c r="SFX151" s="2"/>
      <c r="SFY151" s="2"/>
      <c r="SFZ151" s="2"/>
      <c r="SGA151" s="2"/>
      <c r="SGB151" s="2"/>
      <c r="SGC151" s="2"/>
      <c r="SGD151" s="2"/>
      <c r="SGE151" s="2"/>
      <c r="SGF151" s="2"/>
      <c r="SGG151" s="2"/>
      <c r="SGH151" s="2"/>
      <c r="SGI151" s="2"/>
      <c r="SGJ151" s="2"/>
      <c r="SGK151" s="2"/>
      <c r="SGL151" s="2"/>
      <c r="SGM151" s="2"/>
      <c r="SGN151" s="2"/>
      <c r="SGO151" s="2"/>
      <c r="SGP151" s="2"/>
      <c r="SGQ151" s="2"/>
      <c r="SGR151" s="2"/>
      <c r="SGS151" s="2"/>
      <c r="SGT151" s="2"/>
      <c r="SGU151" s="2"/>
      <c r="SGV151" s="2"/>
      <c r="SGW151" s="2"/>
      <c r="SGX151" s="2"/>
      <c r="SGY151" s="2"/>
      <c r="SGZ151" s="2"/>
      <c r="SHA151" s="2"/>
      <c r="SHB151" s="2"/>
      <c r="SHC151" s="2"/>
      <c r="SHD151" s="2"/>
      <c r="SHE151" s="2"/>
      <c r="SHF151" s="2"/>
      <c r="SHG151" s="2"/>
      <c r="SHH151" s="2"/>
      <c r="SHI151" s="2"/>
      <c r="SHJ151" s="2"/>
      <c r="SHK151" s="2"/>
      <c r="SHL151" s="2"/>
      <c r="SHM151" s="2"/>
      <c r="SHN151" s="2"/>
      <c r="SHO151" s="2"/>
      <c r="SHP151" s="2"/>
      <c r="SHQ151" s="2"/>
      <c r="SHR151" s="2"/>
      <c r="SHS151" s="2"/>
      <c r="SHT151" s="2"/>
      <c r="SHU151" s="2"/>
      <c r="SHV151" s="2"/>
      <c r="SHW151" s="2"/>
      <c r="SHX151" s="2"/>
      <c r="SHY151" s="2"/>
      <c r="SHZ151" s="2"/>
      <c r="SIA151" s="2"/>
      <c r="SIB151" s="2"/>
      <c r="SIC151" s="2"/>
      <c r="SID151" s="2"/>
      <c r="SIE151" s="2"/>
      <c r="SIF151" s="2"/>
      <c r="SIG151" s="2"/>
      <c r="SIH151" s="2"/>
      <c r="SII151" s="2"/>
      <c r="SIJ151" s="2"/>
      <c r="SIK151" s="2"/>
      <c r="SIL151" s="2"/>
      <c r="SIM151" s="2"/>
      <c r="SIN151" s="2"/>
      <c r="SIO151" s="2"/>
      <c r="SIP151" s="2"/>
      <c r="SIQ151" s="2"/>
      <c r="SIR151" s="2"/>
      <c r="SIS151" s="2"/>
      <c r="SIT151" s="2"/>
      <c r="SIU151" s="2"/>
      <c r="SIV151" s="2"/>
      <c r="SIW151" s="2"/>
      <c r="SIX151" s="2"/>
      <c r="SIY151" s="2"/>
      <c r="SIZ151" s="2"/>
      <c r="SJA151" s="2"/>
      <c r="SJB151" s="2"/>
      <c r="SJC151" s="2"/>
      <c r="SJD151" s="2"/>
      <c r="SJE151" s="2"/>
      <c r="SJF151" s="2"/>
      <c r="SJG151" s="2"/>
      <c r="SJH151" s="2"/>
      <c r="SJI151" s="2"/>
      <c r="SJJ151" s="2"/>
      <c r="SJK151" s="2"/>
      <c r="SJL151" s="2"/>
      <c r="SJM151" s="2"/>
      <c r="SJN151" s="2"/>
      <c r="SJO151" s="2"/>
      <c r="SJP151" s="2"/>
      <c r="SJQ151" s="2"/>
      <c r="SJR151" s="2"/>
      <c r="SJS151" s="2"/>
      <c r="SJT151" s="2"/>
      <c r="SJU151" s="2"/>
      <c r="SJV151" s="2"/>
      <c r="SJW151" s="2"/>
      <c r="SJX151" s="2"/>
      <c r="SJY151" s="2"/>
      <c r="SJZ151" s="2"/>
      <c r="SKA151" s="2"/>
      <c r="SKB151" s="2"/>
      <c r="SKC151" s="2"/>
      <c r="SKD151" s="2"/>
      <c r="SKE151" s="2"/>
      <c r="SKF151" s="2"/>
      <c r="SKG151" s="2"/>
      <c r="SKH151" s="2"/>
      <c r="SKI151" s="2"/>
      <c r="SKJ151" s="2"/>
      <c r="SKK151" s="2"/>
      <c r="SKL151" s="2"/>
      <c r="SKM151" s="2"/>
      <c r="SKN151" s="2"/>
      <c r="SKO151" s="2"/>
      <c r="SKP151" s="2"/>
      <c r="SKQ151" s="2"/>
      <c r="SKR151" s="2"/>
      <c r="SKS151" s="2"/>
      <c r="SKT151" s="2"/>
      <c r="SKU151" s="2"/>
      <c r="SKV151" s="2"/>
      <c r="SKW151" s="2"/>
      <c r="SKX151" s="2"/>
      <c r="SKY151" s="2"/>
      <c r="SKZ151" s="2"/>
      <c r="SLA151" s="2"/>
      <c r="SLB151" s="2"/>
      <c r="SLC151" s="2"/>
      <c r="SLD151" s="2"/>
      <c r="SLE151" s="2"/>
      <c r="SLF151" s="2"/>
      <c r="SLG151" s="2"/>
      <c r="SLH151" s="2"/>
      <c r="SLI151" s="2"/>
      <c r="SLJ151" s="2"/>
      <c r="SLK151" s="2"/>
      <c r="SLL151" s="2"/>
      <c r="SLM151" s="2"/>
      <c r="SLN151" s="2"/>
      <c r="SLO151" s="2"/>
      <c r="SLP151" s="2"/>
      <c r="SLQ151" s="2"/>
      <c r="SLR151" s="2"/>
      <c r="SLS151" s="2"/>
      <c r="SLT151" s="2"/>
      <c r="SLU151" s="2"/>
      <c r="SLV151" s="2"/>
      <c r="SLW151" s="2"/>
      <c r="SLX151" s="2"/>
      <c r="SLY151" s="2"/>
      <c r="SLZ151" s="2"/>
      <c r="SMA151" s="2"/>
      <c r="SMB151" s="2"/>
      <c r="SMC151" s="2"/>
      <c r="SMD151" s="2"/>
      <c r="SME151" s="2"/>
      <c r="SMF151" s="2"/>
      <c r="SMG151" s="2"/>
      <c r="SMH151" s="2"/>
      <c r="SMI151" s="2"/>
      <c r="SMJ151" s="2"/>
      <c r="SMK151" s="2"/>
      <c r="SML151" s="2"/>
      <c r="SMM151" s="2"/>
      <c r="SMN151" s="2"/>
      <c r="SMO151" s="2"/>
      <c r="SMP151" s="2"/>
      <c r="SMQ151" s="2"/>
      <c r="SMR151" s="2"/>
      <c r="SMS151" s="2"/>
      <c r="SMT151" s="2"/>
      <c r="SMU151" s="2"/>
      <c r="SMV151" s="2"/>
      <c r="SMW151" s="2"/>
      <c r="SMX151" s="2"/>
      <c r="SMY151" s="2"/>
      <c r="SMZ151" s="2"/>
      <c r="SNA151" s="2"/>
      <c r="SNB151" s="2"/>
      <c r="SNC151" s="2"/>
      <c r="SND151" s="2"/>
      <c r="SNE151" s="2"/>
      <c r="SNF151" s="2"/>
      <c r="SNG151" s="2"/>
      <c r="SNH151" s="2"/>
      <c r="SNI151" s="2"/>
      <c r="SNJ151" s="2"/>
      <c r="SNK151" s="2"/>
      <c r="SNL151" s="2"/>
      <c r="SNM151" s="2"/>
      <c r="SNN151" s="2"/>
      <c r="SNO151" s="2"/>
      <c r="SNP151" s="2"/>
      <c r="SNQ151" s="2"/>
      <c r="SNR151" s="2"/>
      <c r="SNS151" s="2"/>
      <c r="SNT151" s="2"/>
      <c r="SNU151" s="2"/>
      <c r="SNV151" s="2"/>
      <c r="SNW151" s="2"/>
      <c r="SNX151" s="2"/>
      <c r="SNY151" s="2"/>
      <c r="SNZ151" s="2"/>
      <c r="SOA151" s="2"/>
      <c r="SOB151" s="2"/>
      <c r="SOC151" s="2"/>
      <c r="SOD151" s="2"/>
      <c r="SOE151" s="2"/>
      <c r="SOF151" s="2"/>
      <c r="SOG151" s="2"/>
      <c r="SOH151" s="2"/>
      <c r="SOI151" s="2"/>
      <c r="SOJ151" s="2"/>
      <c r="SOK151" s="2"/>
      <c r="SOL151" s="2"/>
      <c r="SOM151" s="2"/>
      <c r="SON151" s="2"/>
      <c r="SOO151" s="2"/>
      <c r="SOP151" s="2"/>
      <c r="SOQ151" s="2"/>
      <c r="SOR151" s="2"/>
      <c r="SOS151" s="2"/>
      <c r="SOT151" s="2"/>
      <c r="SOU151" s="2"/>
      <c r="SOV151" s="2"/>
      <c r="SOW151" s="2"/>
      <c r="SOX151" s="2"/>
      <c r="SOY151" s="2"/>
      <c r="SOZ151" s="2"/>
      <c r="SPA151" s="2"/>
      <c r="SPB151" s="2"/>
      <c r="SPC151" s="2"/>
      <c r="SPD151" s="2"/>
      <c r="SPE151" s="2"/>
      <c r="SPF151" s="2"/>
      <c r="SPG151" s="2"/>
      <c r="SPH151" s="2"/>
      <c r="SPI151" s="2"/>
      <c r="SPJ151" s="2"/>
      <c r="SPK151" s="2"/>
      <c r="SPL151" s="2"/>
      <c r="SPM151" s="2"/>
      <c r="SPN151" s="2"/>
      <c r="SPO151" s="2"/>
      <c r="SPP151" s="2"/>
      <c r="SPQ151" s="2"/>
      <c r="SPR151" s="2"/>
      <c r="SPS151" s="2"/>
      <c r="SPT151" s="2"/>
      <c r="SPU151" s="2"/>
      <c r="SPV151" s="2"/>
      <c r="SPW151" s="2"/>
      <c r="SPX151" s="2"/>
      <c r="SPY151" s="2"/>
      <c r="SPZ151" s="2"/>
      <c r="SQA151" s="2"/>
      <c r="SQB151" s="2"/>
      <c r="SQC151" s="2"/>
      <c r="SQD151" s="2"/>
      <c r="SQE151" s="2"/>
      <c r="SQF151" s="2"/>
      <c r="SQG151" s="2"/>
      <c r="SQH151" s="2"/>
      <c r="SQI151" s="2"/>
      <c r="SQJ151" s="2"/>
      <c r="SQK151" s="2"/>
      <c r="SQL151" s="2"/>
      <c r="SQM151" s="2"/>
      <c r="SQN151" s="2"/>
      <c r="SQO151" s="2"/>
      <c r="SQP151" s="2"/>
      <c r="SQQ151" s="2"/>
      <c r="SQR151" s="2"/>
      <c r="SQS151" s="2"/>
      <c r="SQT151" s="2"/>
      <c r="SQU151" s="2"/>
      <c r="SQV151" s="2"/>
      <c r="SQW151" s="2"/>
      <c r="SQX151" s="2"/>
      <c r="SQY151" s="2"/>
      <c r="SQZ151" s="2"/>
      <c r="SRA151" s="2"/>
      <c r="SRB151" s="2"/>
      <c r="SRC151" s="2"/>
      <c r="SRD151" s="2"/>
      <c r="SRE151" s="2"/>
      <c r="SRF151" s="2"/>
      <c r="SRG151" s="2"/>
      <c r="SRH151" s="2"/>
      <c r="SRI151" s="2"/>
      <c r="SRJ151" s="2"/>
      <c r="SRK151" s="2"/>
      <c r="SRL151" s="2"/>
      <c r="SRM151" s="2"/>
      <c r="SRN151" s="2"/>
      <c r="SRO151" s="2"/>
      <c r="SRP151" s="2"/>
      <c r="SRQ151" s="2"/>
      <c r="SRR151" s="2"/>
      <c r="SRS151" s="2"/>
      <c r="SRT151" s="2"/>
      <c r="SRU151" s="2"/>
      <c r="SRV151" s="2"/>
      <c r="SRW151" s="2"/>
      <c r="SRX151" s="2"/>
      <c r="SRY151" s="2"/>
      <c r="SRZ151" s="2"/>
      <c r="SSA151" s="2"/>
      <c r="SSB151" s="2"/>
      <c r="SSC151" s="2"/>
      <c r="SSD151" s="2"/>
      <c r="SSE151" s="2"/>
      <c r="SSF151" s="2"/>
      <c r="SSG151" s="2"/>
      <c r="SSH151" s="2"/>
      <c r="SSI151" s="2"/>
      <c r="SSJ151" s="2"/>
      <c r="SSK151" s="2"/>
      <c r="SSL151" s="2"/>
      <c r="SSM151" s="2"/>
      <c r="SSN151" s="2"/>
      <c r="SSO151" s="2"/>
      <c r="SSP151" s="2"/>
      <c r="SSQ151" s="2"/>
      <c r="SSR151" s="2"/>
      <c r="SSS151" s="2"/>
      <c r="SST151" s="2"/>
      <c r="SSU151" s="2"/>
      <c r="SSV151" s="2"/>
      <c r="SSW151" s="2"/>
      <c r="SSX151" s="2"/>
      <c r="SSY151" s="2"/>
      <c r="SSZ151" s="2"/>
      <c r="STA151" s="2"/>
      <c r="STB151" s="2"/>
      <c r="STC151" s="2"/>
      <c r="STD151" s="2"/>
      <c r="STE151" s="2"/>
      <c r="STF151" s="2"/>
      <c r="STG151" s="2"/>
      <c r="STH151" s="2"/>
      <c r="STI151" s="2"/>
      <c r="STJ151" s="2"/>
      <c r="STK151" s="2"/>
      <c r="STL151" s="2"/>
      <c r="STM151" s="2"/>
      <c r="STN151" s="2"/>
      <c r="STO151" s="2"/>
      <c r="STP151" s="2"/>
      <c r="STQ151" s="2"/>
      <c r="STR151" s="2"/>
      <c r="STS151" s="2"/>
      <c r="STT151" s="2"/>
      <c r="STU151" s="2"/>
      <c r="STV151" s="2"/>
      <c r="STW151" s="2"/>
      <c r="STX151" s="2"/>
      <c r="STY151" s="2"/>
      <c r="STZ151" s="2"/>
      <c r="SUA151" s="2"/>
      <c r="SUB151" s="2"/>
      <c r="SUC151" s="2"/>
      <c r="SUD151" s="2"/>
      <c r="SUE151" s="2"/>
      <c r="SUF151" s="2"/>
      <c r="SUG151" s="2"/>
      <c r="SUH151" s="2"/>
      <c r="SUI151" s="2"/>
      <c r="SUJ151" s="2"/>
      <c r="SUK151" s="2"/>
      <c r="SUL151" s="2"/>
      <c r="SUM151" s="2"/>
      <c r="SUN151" s="2"/>
      <c r="SUO151" s="2"/>
      <c r="SUP151" s="2"/>
      <c r="SUQ151" s="2"/>
      <c r="SUR151" s="2"/>
      <c r="SUS151" s="2"/>
      <c r="SUT151" s="2"/>
      <c r="SUU151" s="2"/>
      <c r="SUV151" s="2"/>
      <c r="SUW151" s="2"/>
      <c r="SUX151" s="2"/>
      <c r="SUY151" s="2"/>
      <c r="SUZ151" s="2"/>
      <c r="SVA151" s="2"/>
      <c r="SVB151" s="2"/>
      <c r="SVC151" s="2"/>
      <c r="SVD151" s="2"/>
      <c r="SVE151" s="2"/>
      <c r="SVF151" s="2"/>
      <c r="SVG151" s="2"/>
      <c r="SVH151" s="2"/>
      <c r="SVI151" s="2"/>
      <c r="SVJ151" s="2"/>
      <c r="SVK151" s="2"/>
      <c r="SVL151" s="2"/>
      <c r="SVM151" s="2"/>
      <c r="SVN151" s="2"/>
      <c r="SVO151" s="2"/>
      <c r="SVP151" s="2"/>
      <c r="SVQ151" s="2"/>
      <c r="SVR151" s="2"/>
      <c r="SVS151" s="2"/>
      <c r="SVT151" s="2"/>
      <c r="SVU151" s="2"/>
      <c r="SVV151" s="2"/>
      <c r="SVW151" s="2"/>
      <c r="SVX151" s="2"/>
      <c r="SVY151" s="2"/>
      <c r="SVZ151" s="2"/>
      <c r="SWA151" s="2"/>
      <c r="SWB151" s="2"/>
      <c r="SWC151" s="2"/>
      <c r="SWD151" s="2"/>
      <c r="SWE151" s="2"/>
      <c r="SWF151" s="2"/>
      <c r="SWG151" s="2"/>
      <c r="SWH151" s="2"/>
      <c r="SWI151" s="2"/>
      <c r="SWJ151" s="2"/>
      <c r="SWK151" s="2"/>
      <c r="SWL151" s="2"/>
      <c r="SWM151" s="2"/>
      <c r="SWN151" s="2"/>
      <c r="SWO151" s="2"/>
      <c r="SWP151" s="2"/>
      <c r="SWQ151" s="2"/>
      <c r="SWR151" s="2"/>
      <c r="SWS151" s="2"/>
      <c r="SWT151" s="2"/>
      <c r="SWU151" s="2"/>
      <c r="SWV151" s="2"/>
      <c r="SWW151" s="2"/>
      <c r="SWX151" s="2"/>
      <c r="SWY151" s="2"/>
      <c r="SWZ151" s="2"/>
      <c r="SXA151" s="2"/>
      <c r="SXB151" s="2"/>
      <c r="SXC151" s="2"/>
      <c r="SXD151" s="2"/>
      <c r="SXE151" s="2"/>
      <c r="SXF151" s="2"/>
      <c r="SXG151" s="2"/>
      <c r="SXH151" s="2"/>
      <c r="SXI151" s="2"/>
      <c r="SXJ151" s="2"/>
      <c r="SXK151" s="2"/>
      <c r="SXL151" s="2"/>
      <c r="SXM151" s="2"/>
      <c r="SXN151" s="2"/>
      <c r="SXO151" s="2"/>
      <c r="SXP151" s="2"/>
      <c r="SXQ151" s="2"/>
      <c r="SXR151" s="2"/>
      <c r="SXS151" s="2"/>
      <c r="SXT151" s="2"/>
      <c r="SXU151" s="2"/>
      <c r="SXV151" s="2"/>
      <c r="SXW151" s="2"/>
      <c r="SXX151" s="2"/>
      <c r="SXY151" s="2"/>
      <c r="SXZ151" s="2"/>
      <c r="SYA151" s="2"/>
      <c r="SYB151" s="2"/>
      <c r="SYC151" s="2"/>
      <c r="SYD151" s="2"/>
      <c r="SYE151" s="2"/>
      <c r="SYF151" s="2"/>
      <c r="SYG151" s="2"/>
      <c r="SYH151" s="2"/>
      <c r="SYI151" s="2"/>
      <c r="SYJ151" s="2"/>
      <c r="SYK151" s="2"/>
      <c r="SYL151" s="2"/>
      <c r="SYM151" s="2"/>
      <c r="SYN151" s="2"/>
      <c r="SYO151" s="2"/>
      <c r="SYP151" s="2"/>
      <c r="SYQ151" s="2"/>
      <c r="SYR151" s="2"/>
      <c r="SYS151" s="2"/>
      <c r="SYT151" s="2"/>
      <c r="SYU151" s="2"/>
      <c r="SYV151" s="2"/>
      <c r="SYW151" s="2"/>
      <c r="SYX151" s="2"/>
      <c r="SYY151" s="2"/>
      <c r="SYZ151" s="2"/>
      <c r="SZA151" s="2"/>
      <c r="SZB151" s="2"/>
      <c r="SZC151" s="2"/>
      <c r="SZD151" s="2"/>
      <c r="SZE151" s="2"/>
      <c r="SZF151" s="2"/>
      <c r="SZG151" s="2"/>
      <c r="SZH151" s="2"/>
      <c r="SZI151" s="2"/>
      <c r="SZJ151" s="2"/>
      <c r="SZK151" s="2"/>
      <c r="SZL151" s="2"/>
      <c r="SZM151" s="2"/>
      <c r="SZN151" s="2"/>
      <c r="SZO151" s="2"/>
      <c r="SZP151" s="2"/>
      <c r="SZQ151" s="2"/>
      <c r="SZR151" s="2"/>
      <c r="SZS151" s="2"/>
      <c r="SZT151" s="2"/>
      <c r="SZU151" s="2"/>
      <c r="SZV151" s="2"/>
      <c r="SZW151" s="2"/>
      <c r="SZX151" s="2"/>
      <c r="SZY151" s="2"/>
      <c r="SZZ151" s="2"/>
      <c r="TAA151" s="2"/>
      <c r="TAB151" s="2"/>
      <c r="TAC151" s="2"/>
      <c r="TAD151" s="2"/>
      <c r="TAE151" s="2"/>
      <c r="TAF151" s="2"/>
      <c r="TAG151" s="2"/>
      <c r="TAH151" s="2"/>
      <c r="TAI151" s="2"/>
      <c r="TAJ151" s="2"/>
      <c r="TAK151" s="2"/>
      <c r="TAL151" s="2"/>
      <c r="TAM151" s="2"/>
      <c r="TAN151" s="2"/>
      <c r="TAO151" s="2"/>
      <c r="TAP151" s="2"/>
      <c r="TAQ151" s="2"/>
      <c r="TAR151" s="2"/>
      <c r="TAS151" s="2"/>
      <c r="TAT151" s="2"/>
      <c r="TAU151" s="2"/>
      <c r="TAV151" s="2"/>
      <c r="TAW151" s="2"/>
      <c r="TAX151" s="2"/>
      <c r="TAY151" s="2"/>
      <c r="TAZ151" s="2"/>
      <c r="TBA151" s="2"/>
      <c r="TBB151" s="2"/>
      <c r="TBC151" s="2"/>
      <c r="TBD151" s="2"/>
      <c r="TBE151" s="2"/>
      <c r="TBF151" s="2"/>
      <c r="TBG151" s="2"/>
      <c r="TBH151" s="2"/>
      <c r="TBI151" s="2"/>
      <c r="TBJ151" s="2"/>
      <c r="TBK151" s="2"/>
      <c r="TBL151" s="2"/>
      <c r="TBM151" s="2"/>
      <c r="TBN151" s="2"/>
      <c r="TBO151" s="2"/>
      <c r="TBP151" s="2"/>
      <c r="TBQ151" s="2"/>
      <c r="TBR151" s="2"/>
      <c r="TBS151" s="2"/>
      <c r="TBT151" s="2"/>
      <c r="TBU151" s="2"/>
      <c r="TBV151" s="2"/>
      <c r="TBW151" s="2"/>
      <c r="TBX151" s="2"/>
      <c r="TBY151" s="2"/>
      <c r="TBZ151" s="2"/>
      <c r="TCA151" s="2"/>
      <c r="TCB151" s="2"/>
      <c r="TCC151" s="2"/>
      <c r="TCD151" s="2"/>
      <c r="TCE151" s="2"/>
      <c r="TCF151" s="2"/>
      <c r="TCG151" s="2"/>
      <c r="TCH151" s="2"/>
      <c r="TCI151" s="2"/>
      <c r="TCJ151" s="2"/>
      <c r="TCK151" s="2"/>
      <c r="TCL151" s="2"/>
      <c r="TCM151" s="2"/>
      <c r="TCN151" s="2"/>
      <c r="TCO151" s="2"/>
      <c r="TCP151" s="2"/>
      <c r="TCQ151" s="2"/>
      <c r="TCR151" s="2"/>
      <c r="TCS151" s="2"/>
      <c r="TCT151" s="2"/>
      <c r="TCU151" s="2"/>
      <c r="TCV151" s="2"/>
      <c r="TCW151" s="2"/>
      <c r="TCX151" s="2"/>
      <c r="TCY151" s="2"/>
      <c r="TCZ151" s="2"/>
      <c r="TDA151" s="2"/>
      <c r="TDB151" s="2"/>
      <c r="TDC151" s="2"/>
      <c r="TDD151" s="2"/>
      <c r="TDE151" s="2"/>
      <c r="TDF151" s="2"/>
      <c r="TDG151" s="2"/>
      <c r="TDH151" s="2"/>
      <c r="TDI151" s="2"/>
      <c r="TDJ151" s="2"/>
      <c r="TDK151" s="2"/>
      <c r="TDL151" s="2"/>
      <c r="TDM151" s="2"/>
      <c r="TDN151" s="2"/>
      <c r="TDO151" s="2"/>
      <c r="TDP151" s="2"/>
      <c r="TDQ151" s="2"/>
      <c r="TDR151" s="2"/>
      <c r="TDS151" s="2"/>
      <c r="TDT151" s="2"/>
      <c r="TDU151" s="2"/>
      <c r="TDV151" s="2"/>
      <c r="TDW151" s="2"/>
      <c r="TDX151" s="2"/>
      <c r="TDY151" s="2"/>
      <c r="TDZ151" s="2"/>
      <c r="TEA151" s="2"/>
      <c r="TEB151" s="2"/>
      <c r="TEC151" s="2"/>
      <c r="TED151" s="2"/>
      <c r="TEE151" s="2"/>
      <c r="TEF151" s="2"/>
      <c r="TEG151" s="2"/>
      <c r="TEH151" s="2"/>
      <c r="TEI151" s="2"/>
      <c r="TEJ151" s="2"/>
      <c r="TEK151" s="2"/>
      <c r="TEL151" s="2"/>
      <c r="TEM151" s="2"/>
      <c r="TEN151" s="2"/>
      <c r="TEO151" s="2"/>
      <c r="TEP151" s="2"/>
      <c r="TEQ151" s="2"/>
      <c r="TER151" s="2"/>
      <c r="TES151" s="2"/>
      <c r="TET151" s="2"/>
      <c r="TEU151" s="2"/>
      <c r="TEV151" s="2"/>
      <c r="TEW151" s="2"/>
      <c r="TEX151" s="2"/>
      <c r="TEY151" s="2"/>
      <c r="TEZ151" s="2"/>
      <c r="TFA151" s="2"/>
      <c r="TFB151" s="2"/>
      <c r="TFC151" s="2"/>
      <c r="TFD151" s="2"/>
      <c r="TFE151" s="2"/>
      <c r="TFF151" s="2"/>
      <c r="TFG151" s="2"/>
      <c r="TFH151" s="2"/>
      <c r="TFI151" s="2"/>
      <c r="TFJ151" s="2"/>
      <c r="TFK151" s="2"/>
      <c r="TFL151" s="2"/>
      <c r="TFM151" s="2"/>
      <c r="TFN151" s="2"/>
      <c r="TFO151" s="2"/>
      <c r="TFP151" s="2"/>
      <c r="TFQ151" s="2"/>
      <c r="TFR151" s="2"/>
      <c r="TFS151" s="2"/>
      <c r="TFT151" s="2"/>
      <c r="TFU151" s="2"/>
      <c r="TFV151" s="2"/>
      <c r="TFW151" s="2"/>
      <c r="TFX151" s="2"/>
      <c r="TFY151" s="2"/>
      <c r="TFZ151" s="2"/>
      <c r="TGA151" s="2"/>
      <c r="TGB151" s="2"/>
      <c r="TGC151" s="2"/>
      <c r="TGD151" s="2"/>
      <c r="TGE151" s="2"/>
      <c r="TGF151" s="2"/>
      <c r="TGG151" s="2"/>
      <c r="TGH151" s="2"/>
      <c r="TGI151" s="2"/>
      <c r="TGJ151" s="2"/>
      <c r="TGK151" s="2"/>
      <c r="TGL151" s="2"/>
      <c r="TGM151" s="2"/>
      <c r="TGN151" s="2"/>
      <c r="TGO151" s="2"/>
      <c r="TGP151" s="2"/>
      <c r="TGQ151" s="2"/>
      <c r="TGR151" s="2"/>
      <c r="TGS151" s="2"/>
      <c r="TGT151" s="2"/>
      <c r="TGU151" s="2"/>
      <c r="TGV151" s="2"/>
      <c r="TGW151" s="2"/>
      <c r="TGX151" s="2"/>
      <c r="TGY151" s="2"/>
      <c r="TGZ151" s="2"/>
      <c r="THA151" s="2"/>
      <c r="THB151" s="2"/>
      <c r="THC151" s="2"/>
      <c r="THD151" s="2"/>
      <c r="THE151" s="2"/>
      <c r="THF151" s="2"/>
      <c r="THG151" s="2"/>
      <c r="THH151" s="2"/>
      <c r="THI151" s="2"/>
      <c r="THJ151" s="2"/>
      <c r="THK151" s="2"/>
      <c r="THL151" s="2"/>
      <c r="THM151" s="2"/>
      <c r="THN151" s="2"/>
      <c r="THO151" s="2"/>
      <c r="THP151" s="2"/>
      <c r="THQ151" s="2"/>
      <c r="THR151" s="2"/>
      <c r="THS151" s="2"/>
      <c r="THT151" s="2"/>
      <c r="THU151" s="2"/>
      <c r="THV151" s="2"/>
      <c r="THW151" s="2"/>
      <c r="THX151" s="2"/>
      <c r="THY151" s="2"/>
      <c r="THZ151" s="2"/>
      <c r="TIA151" s="2"/>
      <c r="TIB151" s="2"/>
      <c r="TIC151" s="2"/>
      <c r="TID151" s="2"/>
      <c r="TIE151" s="2"/>
      <c r="TIF151" s="2"/>
      <c r="TIG151" s="2"/>
      <c r="TIH151" s="2"/>
      <c r="TII151" s="2"/>
      <c r="TIJ151" s="2"/>
      <c r="TIK151" s="2"/>
      <c r="TIL151" s="2"/>
      <c r="TIM151" s="2"/>
      <c r="TIN151" s="2"/>
      <c r="TIO151" s="2"/>
      <c r="TIP151" s="2"/>
      <c r="TIQ151" s="2"/>
      <c r="TIR151" s="2"/>
      <c r="TIS151" s="2"/>
      <c r="TIT151" s="2"/>
      <c r="TIU151" s="2"/>
      <c r="TIV151" s="2"/>
      <c r="TIW151" s="2"/>
      <c r="TIX151" s="2"/>
      <c r="TIY151" s="2"/>
      <c r="TIZ151" s="2"/>
      <c r="TJA151" s="2"/>
      <c r="TJB151" s="2"/>
      <c r="TJC151" s="2"/>
      <c r="TJD151" s="2"/>
      <c r="TJE151" s="2"/>
      <c r="TJF151" s="2"/>
      <c r="TJG151" s="2"/>
      <c r="TJH151" s="2"/>
      <c r="TJI151" s="2"/>
      <c r="TJJ151" s="2"/>
      <c r="TJK151" s="2"/>
      <c r="TJL151" s="2"/>
      <c r="TJM151" s="2"/>
      <c r="TJN151" s="2"/>
      <c r="TJO151" s="2"/>
      <c r="TJP151" s="2"/>
      <c r="TJQ151" s="2"/>
      <c r="TJR151" s="2"/>
      <c r="TJS151" s="2"/>
      <c r="TJT151" s="2"/>
      <c r="TJU151" s="2"/>
      <c r="TJV151" s="2"/>
      <c r="TJW151" s="2"/>
      <c r="TJX151" s="2"/>
      <c r="TJY151" s="2"/>
      <c r="TJZ151" s="2"/>
      <c r="TKA151" s="2"/>
      <c r="TKB151" s="2"/>
      <c r="TKC151" s="2"/>
      <c r="TKD151" s="2"/>
      <c r="TKE151" s="2"/>
      <c r="TKF151" s="2"/>
      <c r="TKG151" s="2"/>
      <c r="TKH151" s="2"/>
      <c r="TKI151" s="2"/>
      <c r="TKJ151" s="2"/>
      <c r="TKK151" s="2"/>
      <c r="TKL151" s="2"/>
      <c r="TKM151" s="2"/>
      <c r="TKN151" s="2"/>
      <c r="TKO151" s="2"/>
      <c r="TKP151" s="2"/>
      <c r="TKQ151" s="2"/>
      <c r="TKR151" s="2"/>
      <c r="TKS151" s="2"/>
      <c r="TKT151" s="2"/>
      <c r="TKU151" s="2"/>
      <c r="TKV151" s="2"/>
      <c r="TKW151" s="2"/>
      <c r="TKX151" s="2"/>
      <c r="TKY151" s="2"/>
      <c r="TKZ151" s="2"/>
      <c r="TLA151" s="2"/>
      <c r="TLB151" s="2"/>
      <c r="TLC151" s="2"/>
      <c r="TLD151" s="2"/>
      <c r="TLE151" s="2"/>
      <c r="TLF151" s="2"/>
      <c r="TLG151" s="2"/>
      <c r="TLH151" s="2"/>
      <c r="TLI151" s="2"/>
      <c r="TLJ151" s="2"/>
      <c r="TLK151" s="2"/>
      <c r="TLL151" s="2"/>
      <c r="TLM151" s="2"/>
      <c r="TLN151" s="2"/>
      <c r="TLO151" s="2"/>
      <c r="TLP151" s="2"/>
      <c r="TLQ151" s="2"/>
      <c r="TLR151" s="2"/>
      <c r="TLS151" s="2"/>
      <c r="TLT151" s="2"/>
      <c r="TLU151" s="2"/>
      <c r="TLV151" s="2"/>
      <c r="TLW151" s="2"/>
      <c r="TLX151" s="2"/>
      <c r="TLY151" s="2"/>
      <c r="TLZ151" s="2"/>
      <c r="TMA151" s="2"/>
      <c r="TMB151" s="2"/>
      <c r="TMC151" s="2"/>
      <c r="TMD151" s="2"/>
      <c r="TME151" s="2"/>
      <c r="TMF151" s="2"/>
      <c r="TMG151" s="2"/>
      <c r="TMH151" s="2"/>
      <c r="TMI151" s="2"/>
      <c r="TMJ151" s="2"/>
      <c r="TMK151" s="2"/>
      <c r="TML151" s="2"/>
      <c r="TMM151" s="2"/>
      <c r="TMN151" s="2"/>
      <c r="TMO151" s="2"/>
      <c r="TMP151" s="2"/>
      <c r="TMQ151" s="2"/>
      <c r="TMR151" s="2"/>
      <c r="TMS151" s="2"/>
      <c r="TMT151" s="2"/>
      <c r="TMU151" s="2"/>
      <c r="TMV151" s="2"/>
      <c r="TMW151" s="2"/>
      <c r="TMX151" s="2"/>
      <c r="TMY151" s="2"/>
      <c r="TMZ151" s="2"/>
      <c r="TNA151" s="2"/>
      <c r="TNB151" s="2"/>
      <c r="TNC151" s="2"/>
      <c r="TND151" s="2"/>
      <c r="TNE151" s="2"/>
      <c r="TNF151" s="2"/>
      <c r="TNG151" s="2"/>
      <c r="TNH151" s="2"/>
      <c r="TNI151" s="2"/>
      <c r="TNJ151" s="2"/>
      <c r="TNK151" s="2"/>
      <c r="TNL151" s="2"/>
      <c r="TNM151" s="2"/>
      <c r="TNN151" s="2"/>
      <c r="TNO151" s="2"/>
      <c r="TNP151" s="2"/>
      <c r="TNQ151" s="2"/>
      <c r="TNR151" s="2"/>
      <c r="TNS151" s="2"/>
      <c r="TNT151" s="2"/>
      <c r="TNU151" s="2"/>
      <c r="TNV151" s="2"/>
      <c r="TNW151" s="2"/>
      <c r="TNX151" s="2"/>
      <c r="TNY151" s="2"/>
      <c r="TNZ151" s="2"/>
      <c r="TOA151" s="2"/>
      <c r="TOB151" s="2"/>
      <c r="TOC151" s="2"/>
      <c r="TOD151" s="2"/>
      <c r="TOE151" s="2"/>
      <c r="TOF151" s="2"/>
      <c r="TOG151" s="2"/>
      <c r="TOH151" s="2"/>
      <c r="TOI151" s="2"/>
      <c r="TOJ151" s="2"/>
      <c r="TOK151" s="2"/>
      <c r="TOL151" s="2"/>
      <c r="TOM151" s="2"/>
      <c r="TON151" s="2"/>
      <c r="TOO151" s="2"/>
      <c r="TOP151" s="2"/>
      <c r="TOQ151" s="2"/>
      <c r="TOR151" s="2"/>
      <c r="TOS151" s="2"/>
      <c r="TOT151" s="2"/>
      <c r="TOU151" s="2"/>
      <c r="TOV151" s="2"/>
      <c r="TOW151" s="2"/>
      <c r="TOX151" s="2"/>
      <c r="TOY151" s="2"/>
      <c r="TOZ151" s="2"/>
      <c r="TPA151" s="2"/>
      <c r="TPB151" s="2"/>
      <c r="TPC151" s="2"/>
      <c r="TPD151" s="2"/>
      <c r="TPE151" s="2"/>
      <c r="TPF151" s="2"/>
      <c r="TPG151" s="2"/>
      <c r="TPH151" s="2"/>
      <c r="TPI151" s="2"/>
      <c r="TPJ151" s="2"/>
      <c r="TPK151" s="2"/>
      <c r="TPL151" s="2"/>
      <c r="TPM151" s="2"/>
      <c r="TPN151" s="2"/>
      <c r="TPO151" s="2"/>
      <c r="TPP151" s="2"/>
      <c r="TPQ151" s="2"/>
      <c r="TPR151" s="2"/>
      <c r="TPS151" s="2"/>
      <c r="TPT151" s="2"/>
      <c r="TPU151" s="2"/>
      <c r="TPV151" s="2"/>
      <c r="TPW151" s="2"/>
      <c r="TPX151" s="2"/>
      <c r="TPY151" s="2"/>
      <c r="TPZ151" s="2"/>
      <c r="TQA151" s="2"/>
      <c r="TQB151" s="2"/>
      <c r="TQC151" s="2"/>
      <c r="TQD151" s="2"/>
      <c r="TQE151" s="2"/>
      <c r="TQF151" s="2"/>
      <c r="TQG151" s="2"/>
      <c r="TQH151" s="2"/>
      <c r="TQI151" s="2"/>
      <c r="TQJ151" s="2"/>
      <c r="TQK151" s="2"/>
      <c r="TQL151" s="2"/>
      <c r="TQM151" s="2"/>
      <c r="TQN151" s="2"/>
      <c r="TQO151" s="2"/>
      <c r="TQP151" s="2"/>
      <c r="TQQ151" s="2"/>
      <c r="TQR151" s="2"/>
      <c r="TQS151" s="2"/>
      <c r="TQT151" s="2"/>
      <c r="TQU151" s="2"/>
      <c r="TQV151" s="2"/>
      <c r="TQW151" s="2"/>
      <c r="TQX151" s="2"/>
      <c r="TQY151" s="2"/>
      <c r="TQZ151" s="2"/>
      <c r="TRA151" s="2"/>
      <c r="TRB151" s="2"/>
      <c r="TRC151" s="2"/>
      <c r="TRD151" s="2"/>
      <c r="TRE151" s="2"/>
      <c r="TRF151" s="2"/>
      <c r="TRG151" s="2"/>
      <c r="TRH151" s="2"/>
      <c r="TRI151" s="2"/>
      <c r="TRJ151" s="2"/>
      <c r="TRK151" s="2"/>
      <c r="TRL151" s="2"/>
      <c r="TRM151" s="2"/>
      <c r="TRN151" s="2"/>
      <c r="TRO151" s="2"/>
      <c r="TRP151" s="2"/>
      <c r="TRQ151" s="2"/>
      <c r="TRR151" s="2"/>
      <c r="TRS151" s="2"/>
      <c r="TRT151" s="2"/>
      <c r="TRU151" s="2"/>
      <c r="TRV151" s="2"/>
      <c r="TRW151" s="2"/>
      <c r="TRX151" s="2"/>
      <c r="TRY151" s="2"/>
      <c r="TRZ151" s="2"/>
      <c r="TSA151" s="2"/>
      <c r="TSB151" s="2"/>
      <c r="TSC151" s="2"/>
      <c r="TSD151" s="2"/>
      <c r="TSE151" s="2"/>
      <c r="TSF151" s="2"/>
      <c r="TSG151" s="2"/>
      <c r="TSH151" s="2"/>
      <c r="TSI151" s="2"/>
      <c r="TSJ151" s="2"/>
      <c r="TSK151" s="2"/>
      <c r="TSL151" s="2"/>
      <c r="TSM151" s="2"/>
      <c r="TSN151" s="2"/>
      <c r="TSO151" s="2"/>
      <c r="TSP151" s="2"/>
      <c r="TSQ151" s="2"/>
      <c r="TSR151" s="2"/>
      <c r="TSS151" s="2"/>
      <c r="TST151" s="2"/>
      <c r="TSU151" s="2"/>
      <c r="TSV151" s="2"/>
      <c r="TSW151" s="2"/>
      <c r="TSX151" s="2"/>
      <c r="TSY151" s="2"/>
      <c r="TSZ151" s="2"/>
      <c r="TTA151" s="2"/>
      <c r="TTB151" s="2"/>
      <c r="TTC151" s="2"/>
      <c r="TTD151" s="2"/>
      <c r="TTE151" s="2"/>
      <c r="TTF151" s="2"/>
      <c r="TTG151" s="2"/>
      <c r="TTH151" s="2"/>
      <c r="TTI151" s="2"/>
      <c r="TTJ151" s="2"/>
      <c r="TTK151" s="2"/>
      <c r="TTL151" s="2"/>
      <c r="TTM151" s="2"/>
      <c r="TTN151" s="2"/>
      <c r="TTO151" s="2"/>
      <c r="TTP151" s="2"/>
      <c r="TTQ151" s="2"/>
      <c r="TTR151" s="2"/>
      <c r="TTS151" s="2"/>
      <c r="TTT151" s="2"/>
      <c r="TTU151" s="2"/>
      <c r="TTV151" s="2"/>
      <c r="TTW151" s="2"/>
      <c r="TTX151" s="2"/>
      <c r="TTY151" s="2"/>
      <c r="TTZ151" s="2"/>
      <c r="TUA151" s="2"/>
      <c r="TUB151" s="2"/>
      <c r="TUC151" s="2"/>
      <c r="TUD151" s="2"/>
      <c r="TUE151" s="2"/>
      <c r="TUF151" s="2"/>
      <c r="TUG151" s="2"/>
      <c r="TUH151" s="2"/>
      <c r="TUI151" s="2"/>
      <c r="TUJ151" s="2"/>
      <c r="TUK151" s="2"/>
      <c r="TUL151" s="2"/>
      <c r="TUM151" s="2"/>
      <c r="TUN151" s="2"/>
      <c r="TUO151" s="2"/>
      <c r="TUP151" s="2"/>
      <c r="TUQ151" s="2"/>
      <c r="TUR151" s="2"/>
      <c r="TUS151" s="2"/>
      <c r="TUT151" s="2"/>
      <c r="TUU151" s="2"/>
      <c r="TUV151" s="2"/>
      <c r="TUW151" s="2"/>
      <c r="TUX151" s="2"/>
      <c r="TUY151" s="2"/>
      <c r="TUZ151" s="2"/>
      <c r="TVA151" s="2"/>
      <c r="TVB151" s="2"/>
      <c r="TVC151" s="2"/>
      <c r="TVD151" s="2"/>
      <c r="TVE151" s="2"/>
      <c r="TVF151" s="2"/>
      <c r="TVG151" s="2"/>
      <c r="TVH151" s="2"/>
      <c r="TVI151" s="2"/>
      <c r="TVJ151" s="2"/>
      <c r="TVK151" s="2"/>
      <c r="TVL151" s="2"/>
      <c r="TVM151" s="2"/>
      <c r="TVN151" s="2"/>
      <c r="TVO151" s="2"/>
      <c r="TVP151" s="2"/>
      <c r="TVQ151" s="2"/>
      <c r="TVR151" s="2"/>
      <c r="TVS151" s="2"/>
      <c r="TVT151" s="2"/>
      <c r="TVU151" s="2"/>
      <c r="TVV151" s="2"/>
      <c r="TVW151" s="2"/>
      <c r="TVX151" s="2"/>
      <c r="TVY151" s="2"/>
      <c r="TVZ151" s="2"/>
      <c r="TWA151" s="2"/>
      <c r="TWB151" s="2"/>
      <c r="TWC151" s="2"/>
      <c r="TWD151" s="2"/>
      <c r="TWE151" s="2"/>
      <c r="TWF151" s="2"/>
      <c r="TWG151" s="2"/>
      <c r="TWH151" s="2"/>
      <c r="TWI151" s="2"/>
      <c r="TWJ151" s="2"/>
      <c r="TWK151" s="2"/>
      <c r="TWL151" s="2"/>
      <c r="TWM151" s="2"/>
      <c r="TWN151" s="2"/>
      <c r="TWO151" s="2"/>
      <c r="TWP151" s="2"/>
      <c r="TWQ151" s="2"/>
      <c r="TWR151" s="2"/>
      <c r="TWS151" s="2"/>
      <c r="TWT151" s="2"/>
      <c r="TWU151" s="2"/>
      <c r="TWV151" s="2"/>
      <c r="TWW151" s="2"/>
      <c r="TWX151" s="2"/>
      <c r="TWY151" s="2"/>
      <c r="TWZ151" s="2"/>
      <c r="TXA151" s="2"/>
      <c r="TXB151" s="2"/>
      <c r="TXC151" s="2"/>
      <c r="TXD151" s="2"/>
      <c r="TXE151" s="2"/>
      <c r="TXF151" s="2"/>
      <c r="TXG151" s="2"/>
      <c r="TXH151" s="2"/>
      <c r="TXI151" s="2"/>
      <c r="TXJ151" s="2"/>
      <c r="TXK151" s="2"/>
      <c r="TXL151" s="2"/>
      <c r="TXM151" s="2"/>
      <c r="TXN151" s="2"/>
      <c r="TXO151" s="2"/>
      <c r="TXP151" s="2"/>
      <c r="TXQ151" s="2"/>
      <c r="TXR151" s="2"/>
      <c r="TXS151" s="2"/>
      <c r="TXT151" s="2"/>
      <c r="TXU151" s="2"/>
      <c r="TXV151" s="2"/>
      <c r="TXW151" s="2"/>
      <c r="TXX151" s="2"/>
      <c r="TXY151" s="2"/>
      <c r="TXZ151" s="2"/>
      <c r="TYA151" s="2"/>
      <c r="TYB151" s="2"/>
      <c r="TYC151" s="2"/>
      <c r="TYD151" s="2"/>
      <c r="TYE151" s="2"/>
      <c r="TYF151" s="2"/>
      <c r="TYG151" s="2"/>
      <c r="TYH151" s="2"/>
      <c r="TYI151" s="2"/>
      <c r="TYJ151" s="2"/>
      <c r="TYK151" s="2"/>
      <c r="TYL151" s="2"/>
      <c r="TYM151" s="2"/>
      <c r="TYN151" s="2"/>
      <c r="TYO151" s="2"/>
      <c r="TYP151" s="2"/>
      <c r="TYQ151" s="2"/>
      <c r="TYR151" s="2"/>
      <c r="TYS151" s="2"/>
      <c r="TYT151" s="2"/>
      <c r="TYU151" s="2"/>
      <c r="TYV151" s="2"/>
      <c r="TYW151" s="2"/>
      <c r="TYX151" s="2"/>
      <c r="TYY151" s="2"/>
      <c r="TYZ151" s="2"/>
      <c r="TZA151" s="2"/>
      <c r="TZB151" s="2"/>
      <c r="TZC151" s="2"/>
      <c r="TZD151" s="2"/>
      <c r="TZE151" s="2"/>
      <c r="TZF151" s="2"/>
      <c r="TZG151" s="2"/>
      <c r="TZH151" s="2"/>
      <c r="TZI151" s="2"/>
      <c r="TZJ151" s="2"/>
      <c r="TZK151" s="2"/>
      <c r="TZL151" s="2"/>
      <c r="TZM151" s="2"/>
      <c r="TZN151" s="2"/>
      <c r="TZO151" s="2"/>
      <c r="TZP151" s="2"/>
      <c r="TZQ151" s="2"/>
      <c r="TZR151" s="2"/>
      <c r="TZS151" s="2"/>
      <c r="TZT151" s="2"/>
      <c r="TZU151" s="2"/>
      <c r="TZV151" s="2"/>
      <c r="TZW151" s="2"/>
      <c r="TZX151" s="2"/>
      <c r="TZY151" s="2"/>
      <c r="TZZ151" s="2"/>
      <c r="UAA151" s="2"/>
      <c r="UAB151" s="2"/>
      <c r="UAC151" s="2"/>
      <c r="UAD151" s="2"/>
      <c r="UAE151" s="2"/>
      <c r="UAF151" s="2"/>
      <c r="UAG151" s="2"/>
      <c r="UAH151" s="2"/>
      <c r="UAI151" s="2"/>
      <c r="UAJ151" s="2"/>
      <c r="UAK151" s="2"/>
      <c r="UAL151" s="2"/>
      <c r="UAM151" s="2"/>
      <c r="UAN151" s="2"/>
      <c r="UAO151" s="2"/>
      <c r="UAP151" s="2"/>
      <c r="UAQ151" s="2"/>
      <c r="UAR151" s="2"/>
      <c r="UAS151" s="2"/>
      <c r="UAT151" s="2"/>
      <c r="UAU151" s="2"/>
      <c r="UAV151" s="2"/>
      <c r="UAW151" s="2"/>
      <c r="UAX151" s="2"/>
      <c r="UAY151" s="2"/>
      <c r="UAZ151" s="2"/>
      <c r="UBA151" s="2"/>
      <c r="UBB151" s="2"/>
      <c r="UBC151" s="2"/>
      <c r="UBD151" s="2"/>
      <c r="UBE151" s="2"/>
      <c r="UBF151" s="2"/>
      <c r="UBG151" s="2"/>
      <c r="UBH151" s="2"/>
      <c r="UBI151" s="2"/>
      <c r="UBJ151" s="2"/>
      <c r="UBK151" s="2"/>
      <c r="UBL151" s="2"/>
      <c r="UBM151" s="2"/>
      <c r="UBN151" s="2"/>
      <c r="UBO151" s="2"/>
      <c r="UBP151" s="2"/>
      <c r="UBQ151" s="2"/>
      <c r="UBR151" s="2"/>
      <c r="UBS151" s="2"/>
      <c r="UBT151" s="2"/>
      <c r="UBU151" s="2"/>
      <c r="UBV151" s="2"/>
      <c r="UBW151" s="2"/>
      <c r="UBX151" s="2"/>
      <c r="UBY151" s="2"/>
      <c r="UBZ151" s="2"/>
      <c r="UCA151" s="2"/>
      <c r="UCB151" s="2"/>
      <c r="UCC151" s="2"/>
      <c r="UCD151" s="2"/>
      <c r="UCE151" s="2"/>
      <c r="UCF151" s="2"/>
      <c r="UCG151" s="2"/>
      <c r="UCH151" s="2"/>
      <c r="UCI151" s="2"/>
      <c r="UCJ151" s="2"/>
      <c r="UCK151" s="2"/>
      <c r="UCL151" s="2"/>
      <c r="UCM151" s="2"/>
      <c r="UCN151" s="2"/>
      <c r="UCO151" s="2"/>
      <c r="UCP151" s="2"/>
      <c r="UCQ151" s="2"/>
      <c r="UCR151" s="2"/>
      <c r="UCS151" s="2"/>
      <c r="UCT151" s="2"/>
      <c r="UCU151" s="2"/>
      <c r="UCV151" s="2"/>
      <c r="UCW151" s="2"/>
      <c r="UCX151" s="2"/>
      <c r="UCY151" s="2"/>
      <c r="UCZ151" s="2"/>
      <c r="UDA151" s="2"/>
      <c r="UDB151" s="2"/>
      <c r="UDC151" s="2"/>
      <c r="UDD151" s="2"/>
      <c r="UDE151" s="2"/>
      <c r="UDF151" s="2"/>
      <c r="UDG151" s="2"/>
      <c r="UDH151" s="2"/>
      <c r="UDI151" s="2"/>
      <c r="UDJ151" s="2"/>
      <c r="UDK151" s="2"/>
      <c r="UDL151" s="2"/>
      <c r="UDM151" s="2"/>
      <c r="UDN151" s="2"/>
      <c r="UDO151" s="2"/>
      <c r="UDP151" s="2"/>
      <c r="UDQ151" s="2"/>
      <c r="UDR151" s="2"/>
      <c r="UDS151" s="2"/>
      <c r="UDT151" s="2"/>
      <c r="UDU151" s="2"/>
      <c r="UDV151" s="2"/>
      <c r="UDW151" s="2"/>
      <c r="UDX151" s="2"/>
      <c r="UDY151" s="2"/>
      <c r="UDZ151" s="2"/>
      <c r="UEA151" s="2"/>
      <c r="UEB151" s="2"/>
      <c r="UEC151" s="2"/>
      <c r="UED151" s="2"/>
      <c r="UEE151" s="2"/>
      <c r="UEF151" s="2"/>
      <c r="UEG151" s="2"/>
      <c r="UEH151" s="2"/>
      <c r="UEI151" s="2"/>
      <c r="UEJ151" s="2"/>
      <c r="UEK151" s="2"/>
      <c r="UEL151" s="2"/>
      <c r="UEM151" s="2"/>
      <c r="UEN151" s="2"/>
      <c r="UEO151" s="2"/>
      <c r="UEP151" s="2"/>
      <c r="UEQ151" s="2"/>
      <c r="UER151" s="2"/>
      <c r="UES151" s="2"/>
      <c r="UET151" s="2"/>
      <c r="UEU151" s="2"/>
      <c r="UEV151" s="2"/>
      <c r="UEW151" s="2"/>
      <c r="UEX151" s="2"/>
      <c r="UEY151" s="2"/>
      <c r="UEZ151" s="2"/>
      <c r="UFA151" s="2"/>
      <c r="UFB151" s="2"/>
      <c r="UFC151" s="2"/>
      <c r="UFD151" s="2"/>
      <c r="UFE151" s="2"/>
      <c r="UFF151" s="2"/>
      <c r="UFG151" s="2"/>
      <c r="UFH151" s="2"/>
      <c r="UFI151" s="2"/>
      <c r="UFJ151" s="2"/>
      <c r="UFK151" s="2"/>
      <c r="UFL151" s="2"/>
      <c r="UFM151" s="2"/>
      <c r="UFN151" s="2"/>
      <c r="UFO151" s="2"/>
      <c r="UFP151" s="2"/>
      <c r="UFQ151" s="2"/>
      <c r="UFR151" s="2"/>
      <c r="UFS151" s="2"/>
      <c r="UFT151" s="2"/>
      <c r="UFU151" s="2"/>
      <c r="UFV151" s="2"/>
      <c r="UFW151" s="2"/>
      <c r="UFX151" s="2"/>
      <c r="UFY151" s="2"/>
      <c r="UFZ151" s="2"/>
      <c r="UGA151" s="2"/>
      <c r="UGB151" s="2"/>
      <c r="UGC151" s="2"/>
      <c r="UGD151" s="2"/>
      <c r="UGE151" s="2"/>
      <c r="UGF151" s="2"/>
      <c r="UGG151" s="2"/>
      <c r="UGH151" s="2"/>
      <c r="UGI151" s="2"/>
      <c r="UGJ151" s="2"/>
      <c r="UGK151" s="2"/>
      <c r="UGL151" s="2"/>
      <c r="UGM151" s="2"/>
      <c r="UGN151" s="2"/>
      <c r="UGO151" s="2"/>
      <c r="UGP151" s="2"/>
      <c r="UGQ151" s="2"/>
      <c r="UGR151" s="2"/>
      <c r="UGS151" s="2"/>
      <c r="UGT151" s="2"/>
      <c r="UGU151" s="2"/>
      <c r="UGV151" s="2"/>
      <c r="UGW151" s="2"/>
      <c r="UGX151" s="2"/>
      <c r="UGY151" s="2"/>
      <c r="UGZ151" s="2"/>
      <c r="UHA151" s="2"/>
      <c r="UHB151" s="2"/>
      <c r="UHC151" s="2"/>
      <c r="UHD151" s="2"/>
      <c r="UHE151" s="2"/>
      <c r="UHF151" s="2"/>
      <c r="UHG151" s="2"/>
      <c r="UHH151" s="2"/>
      <c r="UHI151" s="2"/>
      <c r="UHJ151" s="2"/>
      <c r="UHK151" s="2"/>
      <c r="UHL151" s="2"/>
      <c r="UHM151" s="2"/>
      <c r="UHN151" s="2"/>
      <c r="UHO151" s="2"/>
      <c r="UHP151" s="2"/>
      <c r="UHQ151" s="2"/>
      <c r="UHR151" s="2"/>
      <c r="UHS151" s="2"/>
      <c r="UHT151" s="2"/>
      <c r="UHU151" s="2"/>
      <c r="UHV151" s="2"/>
      <c r="UHW151" s="2"/>
      <c r="UHX151" s="2"/>
      <c r="UHY151" s="2"/>
      <c r="UHZ151" s="2"/>
      <c r="UIA151" s="2"/>
      <c r="UIB151" s="2"/>
      <c r="UIC151" s="2"/>
      <c r="UID151" s="2"/>
      <c r="UIE151" s="2"/>
      <c r="UIF151" s="2"/>
      <c r="UIG151" s="2"/>
      <c r="UIH151" s="2"/>
      <c r="UII151" s="2"/>
      <c r="UIJ151" s="2"/>
      <c r="UIK151" s="2"/>
      <c r="UIL151" s="2"/>
      <c r="UIM151" s="2"/>
      <c r="UIN151" s="2"/>
      <c r="UIO151" s="2"/>
      <c r="UIP151" s="2"/>
      <c r="UIQ151" s="2"/>
      <c r="UIR151" s="2"/>
      <c r="UIS151" s="2"/>
      <c r="UIT151" s="2"/>
      <c r="UIU151" s="2"/>
      <c r="UIV151" s="2"/>
      <c r="UIW151" s="2"/>
      <c r="UIX151" s="2"/>
      <c r="UIY151" s="2"/>
      <c r="UIZ151" s="2"/>
      <c r="UJA151" s="2"/>
      <c r="UJB151" s="2"/>
      <c r="UJC151" s="2"/>
      <c r="UJD151" s="2"/>
      <c r="UJE151" s="2"/>
      <c r="UJF151" s="2"/>
      <c r="UJG151" s="2"/>
      <c r="UJH151" s="2"/>
      <c r="UJI151" s="2"/>
      <c r="UJJ151" s="2"/>
      <c r="UJK151" s="2"/>
      <c r="UJL151" s="2"/>
      <c r="UJM151" s="2"/>
      <c r="UJN151" s="2"/>
      <c r="UJO151" s="2"/>
      <c r="UJP151" s="2"/>
      <c r="UJQ151" s="2"/>
      <c r="UJR151" s="2"/>
      <c r="UJS151" s="2"/>
      <c r="UJT151" s="2"/>
      <c r="UJU151" s="2"/>
      <c r="UJV151" s="2"/>
      <c r="UJW151" s="2"/>
      <c r="UJX151" s="2"/>
      <c r="UJY151" s="2"/>
      <c r="UJZ151" s="2"/>
      <c r="UKA151" s="2"/>
      <c r="UKB151" s="2"/>
      <c r="UKC151" s="2"/>
      <c r="UKD151" s="2"/>
      <c r="UKE151" s="2"/>
      <c r="UKF151" s="2"/>
      <c r="UKG151" s="2"/>
      <c r="UKH151" s="2"/>
      <c r="UKI151" s="2"/>
      <c r="UKJ151" s="2"/>
      <c r="UKK151" s="2"/>
      <c r="UKL151" s="2"/>
      <c r="UKM151" s="2"/>
      <c r="UKN151" s="2"/>
      <c r="UKO151" s="2"/>
      <c r="UKP151" s="2"/>
      <c r="UKQ151" s="2"/>
      <c r="UKR151" s="2"/>
      <c r="UKS151" s="2"/>
      <c r="UKT151" s="2"/>
      <c r="UKU151" s="2"/>
      <c r="UKV151" s="2"/>
      <c r="UKW151" s="2"/>
      <c r="UKX151" s="2"/>
      <c r="UKY151" s="2"/>
      <c r="UKZ151" s="2"/>
      <c r="ULA151" s="2"/>
      <c r="ULB151" s="2"/>
      <c r="ULC151" s="2"/>
      <c r="ULD151" s="2"/>
      <c r="ULE151" s="2"/>
      <c r="ULF151" s="2"/>
      <c r="ULG151" s="2"/>
      <c r="ULH151" s="2"/>
      <c r="ULI151" s="2"/>
      <c r="ULJ151" s="2"/>
      <c r="ULK151" s="2"/>
      <c r="ULL151" s="2"/>
      <c r="ULM151" s="2"/>
      <c r="ULN151" s="2"/>
      <c r="ULO151" s="2"/>
      <c r="ULP151" s="2"/>
      <c r="ULQ151" s="2"/>
      <c r="ULR151" s="2"/>
      <c r="ULS151" s="2"/>
      <c r="ULT151" s="2"/>
      <c r="ULU151" s="2"/>
      <c r="ULV151" s="2"/>
      <c r="ULW151" s="2"/>
      <c r="ULX151" s="2"/>
      <c r="ULY151" s="2"/>
      <c r="ULZ151" s="2"/>
      <c r="UMA151" s="2"/>
      <c r="UMB151" s="2"/>
      <c r="UMC151" s="2"/>
      <c r="UMD151" s="2"/>
      <c r="UME151" s="2"/>
      <c r="UMF151" s="2"/>
      <c r="UMG151" s="2"/>
      <c r="UMH151" s="2"/>
      <c r="UMI151" s="2"/>
      <c r="UMJ151" s="2"/>
      <c r="UMK151" s="2"/>
      <c r="UML151" s="2"/>
      <c r="UMM151" s="2"/>
      <c r="UMN151" s="2"/>
      <c r="UMO151" s="2"/>
      <c r="UMP151" s="2"/>
      <c r="UMQ151" s="2"/>
      <c r="UMR151" s="2"/>
      <c r="UMS151" s="2"/>
      <c r="UMT151" s="2"/>
      <c r="UMU151" s="2"/>
      <c r="UMV151" s="2"/>
      <c r="UMW151" s="2"/>
      <c r="UMX151" s="2"/>
      <c r="UMY151" s="2"/>
      <c r="UMZ151" s="2"/>
      <c r="UNA151" s="2"/>
      <c r="UNB151" s="2"/>
      <c r="UNC151" s="2"/>
      <c r="UND151" s="2"/>
      <c r="UNE151" s="2"/>
      <c r="UNF151" s="2"/>
      <c r="UNG151" s="2"/>
      <c r="UNH151" s="2"/>
      <c r="UNI151" s="2"/>
      <c r="UNJ151" s="2"/>
      <c r="UNK151" s="2"/>
      <c r="UNL151" s="2"/>
      <c r="UNM151" s="2"/>
      <c r="UNN151" s="2"/>
      <c r="UNO151" s="2"/>
      <c r="UNP151" s="2"/>
      <c r="UNQ151" s="2"/>
      <c r="UNR151" s="2"/>
      <c r="UNS151" s="2"/>
      <c r="UNT151" s="2"/>
      <c r="UNU151" s="2"/>
      <c r="UNV151" s="2"/>
      <c r="UNW151" s="2"/>
      <c r="UNX151" s="2"/>
      <c r="UNY151" s="2"/>
      <c r="UNZ151" s="2"/>
      <c r="UOA151" s="2"/>
      <c r="UOB151" s="2"/>
      <c r="UOC151" s="2"/>
      <c r="UOD151" s="2"/>
      <c r="UOE151" s="2"/>
      <c r="UOF151" s="2"/>
      <c r="UOG151" s="2"/>
      <c r="UOH151" s="2"/>
      <c r="UOI151" s="2"/>
      <c r="UOJ151" s="2"/>
      <c r="UOK151" s="2"/>
      <c r="UOL151" s="2"/>
      <c r="UOM151" s="2"/>
      <c r="UON151" s="2"/>
      <c r="UOO151" s="2"/>
      <c r="UOP151" s="2"/>
      <c r="UOQ151" s="2"/>
      <c r="UOR151" s="2"/>
      <c r="UOS151" s="2"/>
      <c r="UOT151" s="2"/>
      <c r="UOU151" s="2"/>
      <c r="UOV151" s="2"/>
      <c r="UOW151" s="2"/>
      <c r="UOX151" s="2"/>
      <c r="UOY151" s="2"/>
      <c r="UOZ151" s="2"/>
      <c r="UPA151" s="2"/>
      <c r="UPB151" s="2"/>
      <c r="UPC151" s="2"/>
      <c r="UPD151" s="2"/>
      <c r="UPE151" s="2"/>
      <c r="UPF151" s="2"/>
      <c r="UPG151" s="2"/>
      <c r="UPH151" s="2"/>
      <c r="UPI151" s="2"/>
      <c r="UPJ151" s="2"/>
      <c r="UPK151" s="2"/>
      <c r="UPL151" s="2"/>
      <c r="UPM151" s="2"/>
      <c r="UPN151" s="2"/>
      <c r="UPO151" s="2"/>
      <c r="UPP151" s="2"/>
      <c r="UPQ151" s="2"/>
      <c r="UPR151" s="2"/>
      <c r="UPS151" s="2"/>
      <c r="UPT151" s="2"/>
      <c r="UPU151" s="2"/>
      <c r="UPV151" s="2"/>
      <c r="UPW151" s="2"/>
      <c r="UPX151" s="2"/>
      <c r="UPY151" s="2"/>
      <c r="UPZ151" s="2"/>
      <c r="UQA151" s="2"/>
      <c r="UQB151" s="2"/>
      <c r="UQC151" s="2"/>
      <c r="UQD151" s="2"/>
      <c r="UQE151" s="2"/>
      <c r="UQF151" s="2"/>
      <c r="UQG151" s="2"/>
      <c r="UQH151" s="2"/>
      <c r="UQI151" s="2"/>
      <c r="UQJ151" s="2"/>
      <c r="UQK151" s="2"/>
      <c r="UQL151" s="2"/>
      <c r="UQM151" s="2"/>
      <c r="UQN151" s="2"/>
      <c r="UQO151" s="2"/>
      <c r="UQP151" s="2"/>
      <c r="UQQ151" s="2"/>
      <c r="UQR151" s="2"/>
      <c r="UQS151" s="2"/>
      <c r="UQT151" s="2"/>
      <c r="UQU151" s="2"/>
      <c r="UQV151" s="2"/>
      <c r="UQW151" s="2"/>
      <c r="UQX151" s="2"/>
      <c r="UQY151" s="2"/>
      <c r="UQZ151" s="2"/>
      <c r="URA151" s="2"/>
      <c r="URB151" s="2"/>
      <c r="URC151" s="2"/>
      <c r="URD151" s="2"/>
      <c r="URE151" s="2"/>
      <c r="URF151" s="2"/>
      <c r="URG151" s="2"/>
      <c r="URH151" s="2"/>
      <c r="URI151" s="2"/>
      <c r="URJ151" s="2"/>
      <c r="URK151" s="2"/>
      <c r="URL151" s="2"/>
      <c r="URM151" s="2"/>
      <c r="URN151" s="2"/>
      <c r="URO151" s="2"/>
      <c r="URP151" s="2"/>
      <c r="URQ151" s="2"/>
      <c r="URR151" s="2"/>
      <c r="URS151" s="2"/>
      <c r="URT151" s="2"/>
      <c r="URU151" s="2"/>
      <c r="URV151" s="2"/>
      <c r="URW151" s="2"/>
      <c r="URX151" s="2"/>
      <c r="URY151" s="2"/>
      <c r="URZ151" s="2"/>
      <c r="USA151" s="2"/>
      <c r="USB151" s="2"/>
      <c r="USC151" s="2"/>
      <c r="USD151" s="2"/>
      <c r="USE151" s="2"/>
      <c r="USF151" s="2"/>
      <c r="USG151" s="2"/>
      <c r="USH151" s="2"/>
      <c r="USI151" s="2"/>
      <c r="USJ151" s="2"/>
      <c r="USK151" s="2"/>
      <c r="USL151" s="2"/>
      <c r="USM151" s="2"/>
      <c r="USN151" s="2"/>
      <c r="USO151" s="2"/>
      <c r="USP151" s="2"/>
      <c r="USQ151" s="2"/>
      <c r="USR151" s="2"/>
      <c r="USS151" s="2"/>
      <c r="UST151" s="2"/>
      <c r="USU151" s="2"/>
      <c r="USV151" s="2"/>
      <c r="USW151" s="2"/>
      <c r="USX151" s="2"/>
      <c r="USY151" s="2"/>
      <c r="USZ151" s="2"/>
      <c r="UTA151" s="2"/>
      <c r="UTB151" s="2"/>
      <c r="UTC151" s="2"/>
      <c r="UTD151" s="2"/>
      <c r="UTE151" s="2"/>
      <c r="UTF151" s="2"/>
      <c r="UTG151" s="2"/>
      <c r="UTH151" s="2"/>
      <c r="UTI151" s="2"/>
      <c r="UTJ151" s="2"/>
      <c r="UTK151" s="2"/>
      <c r="UTL151" s="2"/>
      <c r="UTM151" s="2"/>
      <c r="UTN151" s="2"/>
      <c r="UTO151" s="2"/>
      <c r="UTP151" s="2"/>
      <c r="UTQ151" s="2"/>
      <c r="UTR151" s="2"/>
      <c r="UTS151" s="2"/>
      <c r="UTT151" s="2"/>
      <c r="UTU151" s="2"/>
      <c r="UTV151" s="2"/>
      <c r="UTW151" s="2"/>
      <c r="UTX151" s="2"/>
      <c r="UTY151" s="2"/>
      <c r="UTZ151" s="2"/>
      <c r="UUA151" s="2"/>
      <c r="UUB151" s="2"/>
      <c r="UUC151" s="2"/>
      <c r="UUD151" s="2"/>
      <c r="UUE151" s="2"/>
      <c r="UUF151" s="2"/>
      <c r="UUG151" s="2"/>
      <c r="UUH151" s="2"/>
      <c r="UUI151" s="2"/>
      <c r="UUJ151" s="2"/>
      <c r="UUK151" s="2"/>
      <c r="UUL151" s="2"/>
      <c r="UUM151" s="2"/>
      <c r="UUN151" s="2"/>
      <c r="UUO151" s="2"/>
      <c r="UUP151" s="2"/>
      <c r="UUQ151" s="2"/>
      <c r="UUR151" s="2"/>
      <c r="UUS151" s="2"/>
      <c r="UUT151" s="2"/>
      <c r="UUU151" s="2"/>
      <c r="UUV151" s="2"/>
      <c r="UUW151" s="2"/>
      <c r="UUX151" s="2"/>
      <c r="UUY151" s="2"/>
      <c r="UUZ151" s="2"/>
      <c r="UVA151" s="2"/>
      <c r="UVB151" s="2"/>
      <c r="UVC151" s="2"/>
      <c r="UVD151" s="2"/>
      <c r="UVE151" s="2"/>
      <c r="UVF151" s="2"/>
      <c r="UVG151" s="2"/>
      <c r="UVH151" s="2"/>
      <c r="UVI151" s="2"/>
      <c r="UVJ151" s="2"/>
      <c r="UVK151" s="2"/>
      <c r="UVL151" s="2"/>
      <c r="UVM151" s="2"/>
      <c r="UVN151" s="2"/>
      <c r="UVO151" s="2"/>
      <c r="UVP151" s="2"/>
      <c r="UVQ151" s="2"/>
      <c r="UVR151" s="2"/>
      <c r="UVS151" s="2"/>
      <c r="UVT151" s="2"/>
      <c r="UVU151" s="2"/>
      <c r="UVV151" s="2"/>
      <c r="UVW151" s="2"/>
      <c r="UVX151" s="2"/>
      <c r="UVY151" s="2"/>
      <c r="UVZ151" s="2"/>
      <c r="UWA151" s="2"/>
      <c r="UWB151" s="2"/>
      <c r="UWC151" s="2"/>
      <c r="UWD151" s="2"/>
      <c r="UWE151" s="2"/>
      <c r="UWF151" s="2"/>
      <c r="UWG151" s="2"/>
      <c r="UWH151" s="2"/>
      <c r="UWI151" s="2"/>
      <c r="UWJ151" s="2"/>
      <c r="UWK151" s="2"/>
      <c r="UWL151" s="2"/>
      <c r="UWM151" s="2"/>
      <c r="UWN151" s="2"/>
      <c r="UWO151" s="2"/>
      <c r="UWP151" s="2"/>
      <c r="UWQ151" s="2"/>
      <c r="UWR151" s="2"/>
      <c r="UWS151" s="2"/>
      <c r="UWT151" s="2"/>
      <c r="UWU151" s="2"/>
      <c r="UWV151" s="2"/>
      <c r="UWW151" s="2"/>
      <c r="UWX151" s="2"/>
      <c r="UWY151" s="2"/>
      <c r="UWZ151" s="2"/>
      <c r="UXA151" s="2"/>
      <c r="UXB151" s="2"/>
      <c r="UXC151" s="2"/>
      <c r="UXD151" s="2"/>
      <c r="UXE151" s="2"/>
      <c r="UXF151" s="2"/>
      <c r="UXG151" s="2"/>
      <c r="UXH151" s="2"/>
      <c r="UXI151" s="2"/>
      <c r="UXJ151" s="2"/>
      <c r="UXK151" s="2"/>
      <c r="UXL151" s="2"/>
      <c r="UXM151" s="2"/>
      <c r="UXN151" s="2"/>
      <c r="UXO151" s="2"/>
      <c r="UXP151" s="2"/>
      <c r="UXQ151" s="2"/>
      <c r="UXR151" s="2"/>
      <c r="UXS151" s="2"/>
      <c r="UXT151" s="2"/>
      <c r="UXU151" s="2"/>
      <c r="UXV151" s="2"/>
      <c r="UXW151" s="2"/>
      <c r="UXX151" s="2"/>
      <c r="UXY151" s="2"/>
      <c r="UXZ151" s="2"/>
      <c r="UYA151" s="2"/>
      <c r="UYB151" s="2"/>
      <c r="UYC151" s="2"/>
      <c r="UYD151" s="2"/>
      <c r="UYE151" s="2"/>
      <c r="UYF151" s="2"/>
      <c r="UYG151" s="2"/>
      <c r="UYH151" s="2"/>
      <c r="UYI151" s="2"/>
      <c r="UYJ151" s="2"/>
      <c r="UYK151" s="2"/>
      <c r="UYL151" s="2"/>
      <c r="UYM151" s="2"/>
      <c r="UYN151" s="2"/>
      <c r="UYO151" s="2"/>
      <c r="UYP151" s="2"/>
      <c r="UYQ151" s="2"/>
      <c r="UYR151" s="2"/>
      <c r="UYS151" s="2"/>
      <c r="UYT151" s="2"/>
      <c r="UYU151" s="2"/>
      <c r="UYV151" s="2"/>
      <c r="UYW151" s="2"/>
      <c r="UYX151" s="2"/>
      <c r="UYY151" s="2"/>
      <c r="UYZ151" s="2"/>
      <c r="UZA151" s="2"/>
      <c r="UZB151" s="2"/>
      <c r="UZC151" s="2"/>
      <c r="UZD151" s="2"/>
      <c r="UZE151" s="2"/>
      <c r="UZF151" s="2"/>
      <c r="UZG151" s="2"/>
      <c r="UZH151" s="2"/>
      <c r="UZI151" s="2"/>
      <c r="UZJ151" s="2"/>
      <c r="UZK151" s="2"/>
      <c r="UZL151" s="2"/>
      <c r="UZM151" s="2"/>
      <c r="UZN151" s="2"/>
      <c r="UZO151" s="2"/>
      <c r="UZP151" s="2"/>
      <c r="UZQ151" s="2"/>
      <c r="UZR151" s="2"/>
      <c r="UZS151" s="2"/>
      <c r="UZT151" s="2"/>
      <c r="UZU151" s="2"/>
      <c r="UZV151" s="2"/>
      <c r="UZW151" s="2"/>
      <c r="UZX151" s="2"/>
      <c r="UZY151" s="2"/>
      <c r="UZZ151" s="2"/>
      <c r="VAA151" s="2"/>
      <c r="VAB151" s="2"/>
      <c r="VAC151" s="2"/>
      <c r="VAD151" s="2"/>
      <c r="VAE151" s="2"/>
      <c r="VAF151" s="2"/>
      <c r="VAG151" s="2"/>
      <c r="VAH151" s="2"/>
      <c r="VAI151" s="2"/>
      <c r="VAJ151" s="2"/>
      <c r="VAK151" s="2"/>
      <c r="VAL151" s="2"/>
      <c r="VAM151" s="2"/>
      <c r="VAN151" s="2"/>
      <c r="VAO151" s="2"/>
      <c r="VAP151" s="2"/>
      <c r="VAQ151" s="2"/>
      <c r="VAR151" s="2"/>
      <c r="VAS151" s="2"/>
      <c r="VAT151" s="2"/>
      <c r="VAU151" s="2"/>
      <c r="VAV151" s="2"/>
      <c r="VAW151" s="2"/>
      <c r="VAX151" s="2"/>
      <c r="VAY151" s="2"/>
      <c r="VAZ151" s="2"/>
      <c r="VBA151" s="2"/>
      <c r="VBB151" s="2"/>
      <c r="VBC151" s="2"/>
      <c r="VBD151" s="2"/>
      <c r="VBE151" s="2"/>
      <c r="VBF151" s="2"/>
      <c r="VBG151" s="2"/>
      <c r="VBH151" s="2"/>
      <c r="VBI151" s="2"/>
      <c r="VBJ151" s="2"/>
      <c r="VBK151" s="2"/>
      <c r="VBL151" s="2"/>
      <c r="VBM151" s="2"/>
      <c r="VBN151" s="2"/>
      <c r="VBO151" s="2"/>
      <c r="VBP151" s="2"/>
      <c r="VBQ151" s="2"/>
      <c r="VBR151" s="2"/>
      <c r="VBS151" s="2"/>
      <c r="VBT151" s="2"/>
      <c r="VBU151" s="2"/>
      <c r="VBV151" s="2"/>
      <c r="VBW151" s="2"/>
      <c r="VBX151" s="2"/>
      <c r="VBY151" s="2"/>
      <c r="VBZ151" s="2"/>
      <c r="VCA151" s="2"/>
      <c r="VCB151" s="2"/>
      <c r="VCC151" s="2"/>
      <c r="VCD151" s="2"/>
      <c r="VCE151" s="2"/>
      <c r="VCF151" s="2"/>
      <c r="VCG151" s="2"/>
      <c r="VCH151" s="2"/>
      <c r="VCI151" s="2"/>
      <c r="VCJ151" s="2"/>
      <c r="VCK151" s="2"/>
      <c r="VCL151" s="2"/>
      <c r="VCM151" s="2"/>
      <c r="VCN151" s="2"/>
      <c r="VCO151" s="2"/>
      <c r="VCP151" s="2"/>
      <c r="VCQ151" s="2"/>
      <c r="VCR151" s="2"/>
      <c r="VCS151" s="2"/>
      <c r="VCT151" s="2"/>
      <c r="VCU151" s="2"/>
      <c r="VCV151" s="2"/>
      <c r="VCW151" s="2"/>
      <c r="VCX151" s="2"/>
      <c r="VCY151" s="2"/>
      <c r="VCZ151" s="2"/>
      <c r="VDA151" s="2"/>
      <c r="VDB151" s="2"/>
      <c r="VDC151" s="2"/>
      <c r="VDD151" s="2"/>
      <c r="VDE151" s="2"/>
      <c r="VDF151" s="2"/>
      <c r="VDG151" s="2"/>
      <c r="VDH151" s="2"/>
      <c r="VDI151" s="2"/>
      <c r="VDJ151" s="2"/>
      <c r="VDK151" s="2"/>
      <c r="VDL151" s="2"/>
      <c r="VDM151" s="2"/>
      <c r="VDN151" s="2"/>
      <c r="VDO151" s="2"/>
      <c r="VDP151" s="2"/>
      <c r="VDQ151" s="2"/>
      <c r="VDR151" s="2"/>
      <c r="VDS151" s="2"/>
      <c r="VDT151" s="2"/>
      <c r="VDU151" s="2"/>
      <c r="VDV151" s="2"/>
      <c r="VDW151" s="2"/>
      <c r="VDX151" s="2"/>
      <c r="VDY151" s="2"/>
      <c r="VDZ151" s="2"/>
      <c r="VEA151" s="2"/>
      <c r="VEB151" s="2"/>
      <c r="VEC151" s="2"/>
      <c r="VED151" s="2"/>
      <c r="VEE151" s="2"/>
      <c r="VEF151" s="2"/>
      <c r="VEG151" s="2"/>
      <c r="VEH151" s="2"/>
      <c r="VEI151" s="2"/>
      <c r="VEJ151" s="2"/>
      <c r="VEK151" s="2"/>
      <c r="VEL151" s="2"/>
      <c r="VEM151" s="2"/>
      <c r="VEN151" s="2"/>
      <c r="VEO151" s="2"/>
      <c r="VEP151" s="2"/>
      <c r="VEQ151" s="2"/>
      <c r="VER151" s="2"/>
      <c r="VES151" s="2"/>
      <c r="VET151" s="2"/>
      <c r="VEU151" s="2"/>
      <c r="VEV151" s="2"/>
      <c r="VEW151" s="2"/>
      <c r="VEX151" s="2"/>
      <c r="VEY151" s="2"/>
      <c r="VEZ151" s="2"/>
      <c r="VFA151" s="2"/>
      <c r="VFB151" s="2"/>
      <c r="VFC151" s="2"/>
      <c r="VFD151" s="2"/>
      <c r="VFE151" s="2"/>
      <c r="VFF151" s="2"/>
      <c r="VFG151" s="2"/>
      <c r="VFH151" s="2"/>
      <c r="VFI151" s="2"/>
      <c r="VFJ151" s="2"/>
      <c r="VFK151" s="2"/>
      <c r="VFL151" s="2"/>
      <c r="VFM151" s="2"/>
      <c r="VFN151" s="2"/>
      <c r="VFO151" s="2"/>
      <c r="VFP151" s="2"/>
      <c r="VFQ151" s="2"/>
      <c r="VFR151" s="2"/>
      <c r="VFS151" s="2"/>
      <c r="VFT151" s="2"/>
      <c r="VFU151" s="2"/>
      <c r="VFV151" s="2"/>
      <c r="VFW151" s="2"/>
      <c r="VFX151" s="2"/>
      <c r="VFY151" s="2"/>
      <c r="VFZ151" s="2"/>
      <c r="VGA151" s="2"/>
      <c r="VGB151" s="2"/>
      <c r="VGC151" s="2"/>
      <c r="VGD151" s="2"/>
      <c r="VGE151" s="2"/>
      <c r="VGF151" s="2"/>
      <c r="VGG151" s="2"/>
      <c r="VGH151" s="2"/>
      <c r="VGI151" s="2"/>
      <c r="VGJ151" s="2"/>
      <c r="VGK151" s="2"/>
      <c r="VGL151" s="2"/>
      <c r="VGM151" s="2"/>
      <c r="VGN151" s="2"/>
      <c r="VGO151" s="2"/>
      <c r="VGP151" s="2"/>
      <c r="VGQ151" s="2"/>
      <c r="VGR151" s="2"/>
      <c r="VGS151" s="2"/>
      <c r="VGT151" s="2"/>
      <c r="VGU151" s="2"/>
      <c r="VGV151" s="2"/>
      <c r="VGW151" s="2"/>
      <c r="VGX151" s="2"/>
      <c r="VGY151" s="2"/>
      <c r="VGZ151" s="2"/>
      <c r="VHA151" s="2"/>
      <c r="VHB151" s="2"/>
      <c r="VHC151" s="2"/>
      <c r="VHD151" s="2"/>
      <c r="VHE151" s="2"/>
      <c r="VHF151" s="2"/>
      <c r="VHG151" s="2"/>
      <c r="VHH151" s="2"/>
      <c r="VHI151" s="2"/>
      <c r="VHJ151" s="2"/>
      <c r="VHK151" s="2"/>
      <c r="VHL151" s="2"/>
      <c r="VHM151" s="2"/>
      <c r="VHN151" s="2"/>
      <c r="VHO151" s="2"/>
      <c r="VHP151" s="2"/>
      <c r="VHQ151" s="2"/>
      <c r="VHR151" s="2"/>
      <c r="VHS151" s="2"/>
      <c r="VHT151" s="2"/>
      <c r="VHU151" s="2"/>
      <c r="VHV151" s="2"/>
      <c r="VHW151" s="2"/>
      <c r="VHX151" s="2"/>
      <c r="VHY151" s="2"/>
      <c r="VHZ151" s="2"/>
      <c r="VIA151" s="2"/>
      <c r="VIB151" s="2"/>
      <c r="VIC151" s="2"/>
      <c r="VID151" s="2"/>
      <c r="VIE151" s="2"/>
      <c r="VIF151" s="2"/>
      <c r="VIG151" s="2"/>
      <c r="VIH151" s="2"/>
      <c r="VII151" s="2"/>
      <c r="VIJ151" s="2"/>
      <c r="VIK151" s="2"/>
      <c r="VIL151" s="2"/>
      <c r="VIM151" s="2"/>
      <c r="VIN151" s="2"/>
      <c r="VIO151" s="2"/>
      <c r="VIP151" s="2"/>
      <c r="VIQ151" s="2"/>
      <c r="VIR151" s="2"/>
      <c r="VIS151" s="2"/>
      <c r="VIT151" s="2"/>
      <c r="VIU151" s="2"/>
      <c r="VIV151" s="2"/>
      <c r="VIW151" s="2"/>
      <c r="VIX151" s="2"/>
      <c r="VIY151" s="2"/>
      <c r="VIZ151" s="2"/>
      <c r="VJA151" s="2"/>
      <c r="VJB151" s="2"/>
      <c r="VJC151" s="2"/>
      <c r="VJD151" s="2"/>
      <c r="VJE151" s="2"/>
      <c r="VJF151" s="2"/>
      <c r="VJG151" s="2"/>
      <c r="VJH151" s="2"/>
      <c r="VJI151" s="2"/>
      <c r="VJJ151" s="2"/>
      <c r="VJK151" s="2"/>
      <c r="VJL151" s="2"/>
      <c r="VJM151" s="2"/>
      <c r="VJN151" s="2"/>
      <c r="VJO151" s="2"/>
      <c r="VJP151" s="2"/>
      <c r="VJQ151" s="2"/>
      <c r="VJR151" s="2"/>
      <c r="VJS151" s="2"/>
      <c r="VJT151" s="2"/>
      <c r="VJU151" s="2"/>
      <c r="VJV151" s="2"/>
      <c r="VJW151" s="2"/>
      <c r="VJX151" s="2"/>
      <c r="VJY151" s="2"/>
      <c r="VJZ151" s="2"/>
      <c r="VKA151" s="2"/>
      <c r="VKB151" s="2"/>
      <c r="VKC151" s="2"/>
      <c r="VKD151" s="2"/>
      <c r="VKE151" s="2"/>
      <c r="VKF151" s="2"/>
      <c r="VKG151" s="2"/>
      <c r="VKH151" s="2"/>
      <c r="VKI151" s="2"/>
      <c r="VKJ151" s="2"/>
      <c r="VKK151" s="2"/>
      <c r="VKL151" s="2"/>
      <c r="VKM151" s="2"/>
      <c r="VKN151" s="2"/>
      <c r="VKO151" s="2"/>
      <c r="VKP151" s="2"/>
      <c r="VKQ151" s="2"/>
      <c r="VKR151" s="2"/>
      <c r="VKS151" s="2"/>
      <c r="VKT151" s="2"/>
      <c r="VKU151" s="2"/>
      <c r="VKV151" s="2"/>
      <c r="VKW151" s="2"/>
      <c r="VKX151" s="2"/>
      <c r="VKY151" s="2"/>
      <c r="VKZ151" s="2"/>
      <c r="VLA151" s="2"/>
      <c r="VLB151" s="2"/>
      <c r="VLC151" s="2"/>
      <c r="VLD151" s="2"/>
      <c r="VLE151" s="2"/>
      <c r="VLF151" s="2"/>
      <c r="VLG151" s="2"/>
      <c r="VLH151" s="2"/>
      <c r="VLI151" s="2"/>
      <c r="VLJ151" s="2"/>
      <c r="VLK151" s="2"/>
      <c r="VLL151" s="2"/>
      <c r="VLM151" s="2"/>
      <c r="VLN151" s="2"/>
      <c r="VLO151" s="2"/>
      <c r="VLP151" s="2"/>
      <c r="VLQ151" s="2"/>
      <c r="VLR151" s="2"/>
      <c r="VLS151" s="2"/>
      <c r="VLT151" s="2"/>
      <c r="VLU151" s="2"/>
      <c r="VLV151" s="2"/>
      <c r="VLW151" s="2"/>
      <c r="VLX151" s="2"/>
      <c r="VLY151" s="2"/>
      <c r="VLZ151" s="2"/>
      <c r="VMA151" s="2"/>
      <c r="VMB151" s="2"/>
      <c r="VMC151" s="2"/>
      <c r="VMD151" s="2"/>
      <c r="VME151" s="2"/>
      <c r="VMF151" s="2"/>
      <c r="VMG151" s="2"/>
      <c r="VMH151" s="2"/>
      <c r="VMI151" s="2"/>
      <c r="VMJ151" s="2"/>
      <c r="VMK151" s="2"/>
      <c r="VML151" s="2"/>
      <c r="VMM151" s="2"/>
      <c r="VMN151" s="2"/>
      <c r="VMO151" s="2"/>
      <c r="VMP151" s="2"/>
      <c r="VMQ151" s="2"/>
      <c r="VMR151" s="2"/>
      <c r="VMS151" s="2"/>
      <c r="VMT151" s="2"/>
      <c r="VMU151" s="2"/>
      <c r="VMV151" s="2"/>
      <c r="VMW151" s="2"/>
      <c r="VMX151" s="2"/>
      <c r="VMY151" s="2"/>
      <c r="VMZ151" s="2"/>
      <c r="VNA151" s="2"/>
      <c r="VNB151" s="2"/>
      <c r="VNC151" s="2"/>
      <c r="VND151" s="2"/>
      <c r="VNE151" s="2"/>
      <c r="VNF151" s="2"/>
      <c r="VNG151" s="2"/>
      <c r="VNH151" s="2"/>
      <c r="VNI151" s="2"/>
      <c r="VNJ151" s="2"/>
      <c r="VNK151" s="2"/>
      <c r="VNL151" s="2"/>
      <c r="VNM151" s="2"/>
      <c r="VNN151" s="2"/>
      <c r="VNO151" s="2"/>
      <c r="VNP151" s="2"/>
      <c r="VNQ151" s="2"/>
      <c r="VNR151" s="2"/>
      <c r="VNS151" s="2"/>
      <c r="VNT151" s="2"/>
      <c r="VNU151" s="2"/>
      <c r="VNV151" s="2"/>
      <c r="VNW151" s="2"/>
      <c r="VNX151" s="2"/>
      <c r="VNY151" s="2"/>
      <c r="VNZ151" s="2"/>
      <c r="VOA151" s="2"/>
      <c r="VOB151" s="2"/>
      <c r="VOC151" s="2"/>
      <c r="VOD151" s="2"/>
      <c r="VOE151" s="2"/>
      <c r="VOF151" s="2"/>
      <c r="VOG151" s="2"/>
      <c r="VOH151" s="2"/>
      <c r="VOI151" s="2"/>
      <c r="VOJ151" s="2"/>
      <c r="VOK151" s="2"/>
      <c r="VOL151" s="2"/>
      <c r="VOM151" s="2"/>
      <c r="VON151" s="2"/>
      <c r="VOO151" s="2"/>
      <c r="VOP151" s="2"/>
      <c r="VOQ151" s="2"/>
      <c r="VOR151" s="2"/>
      <c r="VOS151" s="2"/>
      <c r="VOT151" s="2"/>
      <c r="VOU151" s="2"/>
      <c r="VOV151" s="2"/>
      <c r="VOW151" s="2"/>
      <c r="VOX151" s="2"/>
      <c r="VOY151" s="2"/>
      <c r="VOZ151" s="2"/>
      <c r="VPA151" s="2"/>
      <c r="VPB151" s="2"/>
      <c r="VPC151" s="2"/>
      <c r="VPD151" s="2"/>
      <c r="VPE151" s="2"/>
      <c r="VPF151" s="2"/>
      <c r="VPG151" s="2"/>
      <c r="VPH151" s="2"/>
      <c r="VPI151" s="2"/>
      <c r="VPJ151" s="2"/>
      <c r="VPK151" s="2"/>
      <c r="VPL151" s="2"/>
      <c r="VPM151" s="2"/>
      <c r="VPN151" s="2"/>
      <c r="VPO151" s="2"/>
      <c r="VPP151" s="2"/>
      <c r="VPQ151" s="2"/>
      <c r="VPR151" s="2"/>
      <c r="VPS151" s="2"/>
      <c r="VPT151" s="2"/>
      <c r="VPU151" s="2"/>
      <c r="VPV151" s="2"/>
      <c r="VPW151" s="2"/>
      <c r="VPX151" s="2"/>
      <c r="VPY151" s="2"/>
      <c r="VPZ151" s="2"/>
      <c r="VQA151" s="2"/>
      <c r="VQB151" s="2"/>
      <c r="VQC151" s="2"/>
      <c r="VQD151" s="2"/>
      <c r="VQE151" s="2"/>
      <c r="VQF151" s="2"/>
      <c r="VQG151" s="2"/>
      <c r="VQH151" s="2"/>
      <c r="VQI151" s="2"/>
      <c r="VQJ151" s="2"/>
      <c r="VQK151" s="2"/>
      <c r="VQL151" s="2"/>
      <c r="VQM151" s="2"/>
      <c r="VQN151" s="2"/>
      <c r="VQO151" s="2"/>
      <c r="VQP151" s="2"/>
      <c r="VQQ151" s="2"/>
      <c r="VQR151" s="2"/>
      <c r="VQS151" s="2"/>
      <c r="VQT151" s="2"/>
      <c r="VQU151" s="2"/>
      <c r="VQV151" s="2"/>
      <c r="VQW151" s="2"/>
      <c r="VQX151" s="2"/>
      <c r="VQY151" s="2"/>
      <c r="VQZ151" s="2"/>
      <c r="VRA151" s="2"/>
      <c r="VRB151" s="2"/>
      <c r="VRC151" s="2"/>
      <c r="VRD151" s="2"/>
      <c r="VRE151" s="2"/>
      <c r="VRF151" s="2"/>
      <c r="VRG151" s="2"/>
      <c r="VRH151" s="2"/>
      <c r="VRI151" s="2"/>
      <c r="VRJ151" s="2"/>
      <c r="VRK151" s="2"/>
      <c r="VRL151" s="2"/>
      <c r="VRM151" s="2"/>
      <c r="VRN151" s="2"/>
      <c r="VRO151" s="2"/>
      <c r="VRP151" s="2"/>
      <c r="VRQ151" s="2"/>
      <c r="VRR151" s="2"/>
      <c r="VRS151" s="2"/>
      <c r="VRT151" s="2"/>
      <c r="VRU151" s="2"/>
      <c r="VRV151" s="2"/>
      <c r="VRW151" s="2"/>
      <c r="VRX151" s="2"/>
      <c r="VRY151" s="2"/>
      <c r="VRZ151" s="2"/>
      <c r="VSA151" s="2"/>
      <c r="VSB151" s="2"/>
      <c r="VSC151" s="2"/>
      <c r="VSD151" s="2"/>
      <c r="VSE151" s="2"/>
      <c r="VSF151" s="2"/>
      <c r="VSG151" s="2"/>
      <c r="VSH151" s="2"/>
      <c r="VSI151" s="2"/>
      <c r="VSJ151" s="2"/>
      <c r="VSK151" s="2"/>
      <c r="VSL151" s="2"/>
      <c r="VSM151" s="2"/>
      <c r="VSN151" s="2"/>
      <c r="VSO151" s="2"/>
      <c r="VSP151" s="2"/>
      <c r="VSQ151" s="2"/>
      <c r="VSR151" s="2"/>
      <c r="VSS151" s="2"/>
      <c r="VST151" s="2"/>
      <c r="VSU151" s="2"/>
      <c r="VSV151" s="2"/>
      <c r="VSW151" s="2"/>
      <c r="VSX151" s="2"/>
      <c r="VSY151" s="2"/>
      <c r="VSZ151" s="2"/>
      <c r="VTA151" s="2"/>
      <c r="VTB151" s="2"/>
      <c r="VTC151" s="2"/>
      <c r="VTD151" s="2"/>
      <c r="VTE151" s="2"/>
      <c r="VTF151" s="2"/>
      <c r="VTG151" s="2"/>
      <c r="VTH151" s="2"/>
      <c r="VTI151" s="2"/>
      <c r="VTJ151" s="2"/>
      <c r="VTK151" s="2"/>
      <c r="VTL151" s="2"/>
      <c r="VTM151" s="2"/>
      <c r="VTN151" s="2"/>
      <c r="VTO151" s="2"/>
      <c r="VTP151" s="2"/>
      <c r="VTQ151" s="2"/>
      <c r="VTR151" s="2"/>
      <c r="VTS151" s="2"/>
      <c r="VTT151" s="2"/>
      <c r="VTU151" s="2"/>
      <c r="VTV151" s="2"/>
      <c r="VTW151" s="2"/>
      <c r="VTX151" s="2"/>
      <c r="VTY151" s="2"/>
      <c r="VTZ151" s="2"/>
      <c r="VUA151" s="2"/>
      <c r="VUB151" s="2"/>
      <c r="VUC151" s="2"/>
      <c r="VUD151" s="2"/>
      <c r="VUE151" s="2"/>
      <c r="VUF151" s="2"/>
      <c r="VUG151" s="2"/>
      <c r="VUH151" s="2"/>
      <c r="VUI151" s="2"/>
      <c r="VUJ151" s="2"/>
      <c r="VUK151" s="2"/>
      <c r="VUL151" s="2"/>
      <c r="VUM151" s="2"/>
      <c r="VUN151" s="2"/>
      <c r="VUO151" s="2"/>
      <c r="VUP151" s="2"/>
      <c r="VUQ151" s="2"/>
      <c r="VUR151" s="2"/>
      <c r="VUS151" s="2"/>
      <c r="VUT151" s="2"/>
      <c r="VUU151" s="2"/>
      <c r="VUV151" s="2"/>
      <c r="VUW151" s="2"/>
      <c r="VUX151" s="2"/>
      <c r="VUY151" s="2"/>
      <c r="VUZ151" s="2"/>
      <c r="VVA151" s="2"/>
      <c r="VVB151" s="2"/>
      <c r="VVC151" s="2"/>
      <c r="VVD151" s="2"/>
      <c r="VVE151" s="2"/>
      <c r="VVF151" s="2"/>
      <c r="VVG151" s="2"/>
      <c r="VVH151" s="2"/>
      <c r="VVI151" s="2"/>
      <c r="VVJ151" s="2"/>
      <c r="VVK151" s="2"/>
      <c r="VVL151" s="2"/>
      <c r="VVM151" s="2"/>
      <c r="VVN151" s="2"/>
      <c r="VVO151" s="2"/>
      <c r="VVP151" s="2"/>
      <c r="VVQ151" s="2"/>
      <c r="VVR151" s="2"/>
      <c r="VVS151" s="2"/>
      <c r="VVT151" s="2"/>
      <c r="VVU151" s="2"/>
      <c r="VVV151" s="2"/>
      <c r="VVW151" s="2"/>
      <c r="VVX151" s="2"/>
      <c r="VVY151" s="2"/>
      <c r="VVZ151" s="2"/>
      <c r="VWA151" s="2"/>
      <c r="VWB151" s="2"/>
      <c r="VWC151" s="2"/>
      <c r="VWD151" s="2"/>
      <c r="VWE151" s="2"/>
      <c r="VWF151" s="2"/>
      <c r="VWG151" s="2"/>
      <c r="VWH151" s="2"/>
      <c r="VWI151" s="2"/>
      <c r="VWJ151" s="2"/>
      <c r="VWK151" s="2"/>
      <c r="VWL151" s="2"/>
      <c r="VWM151" s="2"/>
      <c r="VWN151" s="2"/>
      <c r="VWO151" s="2"/>
      <c r="VWP151" s="2"/>
      <c r="VWQ151" s="2"/>
      <c r="VWR151" s="2"/>
      <c r="VWS151" s="2"/>
      <c r="VWT151" s="2"/>
      <c r="VWU151" s="2"/>
      <c r="VWV151" s="2"/>
      <c r="VWW151" s="2"/>
      <c r="VWX151" s="2"/>
      <c r="VWY151" s="2"/>
      <c r="VWZ151" s="2"/>
      <c r="VXA151" s="2"/>
      <c r="VXB151" s="2"/>
      <c r="VXC151" s="2"/>
      <c r="VXD151" s="2"/>
      <c r="VXE151" s="2"/>
      <c r="VXF151" s="2"/>
      <c r="VXG151" s="2"/>
      <c r="VXH151" s="2"/>
      <c r="VXI151" s="2"/>
      <c r="VXJ151" s="2"/>
      <c r="VXK151" s="2"/>
      <c r="VXL151" s="2"/>
      <c r="VXM151" s="2"/>
      <c r="VXN151" s="2"/>
      <c r="VXO151" s="2"/>
      <c r="VXP151" s="2"/>
      <c r="VXQ151" s="2"/>
      <c r="VXR151" s="2"/>
      <c r="VXS151" s="2"/>
      <c r="VXT151" s="2"/>
      <c r="VXU151" s="2"/>
      <c r="VXV151" s="2"/>
      <c r="VXW151" s="2"/>
      <c r="VXX151" s="2"/>
      <c r="VXY151" s="2"/>
      <c r="VXZ151" s="2"/>
      <c r="VYA151" s="2"/>
      <c r="VYB151" s="2"/>
      <c r="VYC151" s="2"/>
      <c r="VYD151" s="2"/>
      <c r="VYE151" s="2"/>
      <c r="VYF151" s="2"/>
      <c r="VYG151" s="2"/>
      <c r="VYH151" s="2"/>
      <c r="VYI151" s="2"/>
      <c r="VYJ151" s="2"/>
      <c r="VYK151" s="2"/>
      <c r="VYL151" s="2"/>
      <c r="VYM151" s="2"/>
      <c r="VYN151" s="2"/>
      <c r="VYO151" s="2"/>
      <c r="VYP151" s="2"/>
      <c r="VYQ151" s="2"/>
      <c r="VYR151" s="2"/>
      <c r="VYS151" s="2"/>
      <c r="VYT151" s="2"/>
      <c r="VYU151" s="2"/>
      <c r="VYV151" s="2"/>
      <c r="VYW151" s="2"/>
      <c r="VYX151" s="2"/>
      <c r="VYY151" s="2"/>
      <c r="VYZ151" s="2"/>
      <c r="VZA151" s="2"/>
      <c r="VZB151" s="2"/>
      <c r="VZC151" s="2"/>
      <c r="VZD151" s="2"/>
      <c r="VZE151" s="2"/>
      <c r="VZF151" s="2"/>
      <c r="VZG151" s="2"/>
      <c r="VZH151" s="2"/>
      <c r="VZI151" s="2"/>
      <c r="VZJ151" s="2"/>
      <c r="VZK151" s="2"/>
      <c r="VZL151" s="2"/>
      <c r="VZM151" s="2"/>
      <c r="VZN151" s="2"/>
      <c r="VZO151" s="2"/>
      <c r="VZP151" s="2"/>
      <c r="VZQ151" s="2"/>
      <c r="VZR151" s="2"/>
      <c r="VZS151" s="2"/>
      <c r="VZT151" s="2"/>
      <c r="VZU151" s="2"/>
      <c r="VZV151" s="2"/>
      <c r="VZW151" s="2"/>
      <c r="VZX151" s="2"/>
      <c r="VZY151" s="2"/>
      <c r="VZZ151" s="2"/>
      <c r="WAA151" s="2"/>
      <c r="WAB151" s="2"/>
      <c r="WAC151" s="2"/>
      <c r="WAD151" s="2"/>
      <c r="WAE151" s="2"/>
      <c r="WAF151" s="2"/>
      <c r="WAG151" s="2"/>
      <c r="WAH151" s="2"/>
      <c r="WAI151" s="2"/>
      <c r="WAJ151" s="2"/>
      <c r="WAK151" s="2"/>
      <c r="WAL151" s="2"/>
      <c r="WAM151" s="2"/>
      <c r="WAN151" s="2"/>
      <c r="WAO151" s="2"/>
      <c r="WAP151" s="2"/>
      <c r="WAQ151" s="2"/>
      <c r="WAR151" s="2"/>
      <c r="WAS151" s="2"/>
      <c r="WAT151" s="2"/>
      <c r="WAU151" s="2"/>
      <c r="WAV151" s="2"/>
      <c r="WAW151" s="2"/>
      <c r="WAX151" s="2"/>
      <c r="WAY151" s="2"/>
      <c r="WAZ151" s="2"/>
      <c r="WBA151" s="2"/>
      <c r="WBB151" s="2"/>
      <c r="WBC151" s="2"/>
      <c r="WBD151" s="2"/>
      <c r="WBE151" s="2"/>
      <c r="WBF151" s="2"/>
      <c r="WBG151" s="2"/>
      <c r="WBH151" s="2"/>
      <c r="WBI151" s="2"/>
      <c r="WBJ151" s="2"/>
      <c r="WBK151" s="2"/>
      <c r="WBL151" s="2"/>
      <c r="WBM151" s="2"/>
      <c r="WBN151" s="2"/>
      <c r="WBO151" s="2"/>
      <c r="WBP151" s="2"/>
      <c r="WBQ151" s="2"/>
      <c r="WBR151" s="2"/>
      <c r="WBS151" s="2"/>
      <c r="WBT151" s="2"/>
      <c r="WBU151" s="2"/>
      <c r="WBV151" s="2"/>
      <c r="WBW151" s="2"/>
      <c r="WBX151" s="2"/>
      <c r="WBY151" s="2"/>
      <c r="WBZ151" s="2"/>
      <c r="WCA151" s="2"/>
      <c r="WCB151" s="2"/>
      <c r="WCC151" s="2"/>
      <c r="WCD151" s="2"/>
      <c r="WCE151" s="2"/>
      <c r="WCF151" s="2"/>
      <c r="WCG151" s="2"/>
      <c r="WCH151" s="2"/>
      <c r="WCI151" s="2"/>
      <c r="WCJ151" s="2"/>
      <c r="WCK151" s="2"/>
      <c r="WCL151" s="2"/>
      <c r="WCM151" s="2"/>
      <c r="WCN151" s="2"/>
      <c r="WCO151" s="2"/>
      <c r="WCP151" s="2"/>
      <c r="WCQ151" s="2"/>
      <c r="WCR151" s="2"/>
      <c r="WCS151" s="2"/>
      <c r="WCT151" s="2"/>
      <c r="WCU151" s="2"/>
      <c r="WCV151" s="2"/>
      <c r="WCW151" s="2"/>
      <c r="WCX151" s="2"/>
      <c r="WCY151" s="2"/>
      <c r="WCZ151" s="2"/>
      <c r="WDA151" s="2"/>
      <c r="WDB151" s="2"/>
      <c r="WDC151" s="2"/>
      <c r="WDD151" s="2"/>
      <c r="WDE151" s="2"/>
      <c r="WDF151" s="2"/>
      <c r="WDG151" s="2"/>
      <c r="WDH151" s="2"/>
      <c r="WDI151" s="2"/>
      <c r="WDJ151" s="2"/>
      <c r="WDK151" s="2"/>
      <c r="WDL151" s="2"/>
      <c r="WDM151" s="2"/>
      <c r="WDN151" s="2"/>
      <c r="WDO151" s="2"/>
      <c r="WDP151" s="2"/>
      <c r="WDQ151" s="2"/>
      <c r="WDR151" s="2"/>
      <c r="WDS151" s="2"/>
      <c r="WDT151" s="2"/>
      <c r="WDU151" s="2"/>
      <c r="WDV151" s="2"/>
      <c r="WDW151" s="2"/>
      <c r="WDX151" s="2"/>
      <c r="WDY151" s="2"/>
      <c r="WDZ151" s="2"/>
      <c r="WEA151" s="2"/>
      <c r="WEB151" s="2"/>
      <c r="WEC151" s="2"/>
      <c r="WED151" s="2"/>
      <c r="WEE151" s="2"/>
      <c r="WEF151" s="2"/>
      <c r="WEG151" s="2"/>
      <c r="WEH151" s="2"/>
      <c r="WEI151" s="2"/>
      <c r="WEJ151" s="2"/>
      <c r="WEK151" s="2"/>
      <c r="WEL151" s="2"/>
      <c r="WEM151" s="2"/>
      <c r="WEN151" s="2"/>
      <c r="WEO151" s="2"/>
      <c r="WEP151" s="2"/>
      <c r="WEQ151" s="2"/>
      <c r="WER151" s="2"/>
      <c r="WES151" s="2"/>
      <c r="WET151" s="2"/>
      <c r="WEU151" s="2"/>
      <c r="WEV151" s="2"/>
      <c r="WEW151" s="2"/>
      <c r="WEX151" s="2"/>
      <c r="WEY151" s="2"/>
      <c r="WEZ151" s="2"/>
      <c r="WFA151" s="2"/>
      <c r="WFB151" s="2"/>
      <c r="WFC151" s="2"/>
      <c r="WFD151" s="2"/>
      <c r="WFE151" s="2"/>
      <c r="WFF151" s="2"/>
      <c r="WFG151" s="2"/>
      <c r="WFH151" s="2"/>
      <c r="WFI151" s="2"/>
      <c r="WFJ151" s="2"/>
      <c r="WFK151" s="2"/>
      <c r="WFL151" s="2"/>
      <c r="WFM151" s="2"/>
      <c r="WFN151" s="2"/>
      <c r="WFO151" s="2"/>
      <c r="WFP151" s="2"/>
      <c r="WFQ151" s="2"/>
      <c r="WFR151" s="2"/>
      <c r="WFS151" s="2"/>
      <c r="WFT151" s="2"/>
      <c r="WFU151" s="2"/>
      <c r="WFV151" s="2"/>
      <c r="WFW151" s="2"/>
      <c r="WFX151" s="2"/>
      <c r="WFY151" s="2"/>
      <c r="WFZ151" s="2"/>
      <c r="WGA151" s="2"/>
      <c r="WGB151" s="2"/>
      <c r="WGC151" s="2"/>
      <c r="WGD151" s="2"/>
      <c r="WGE151" s="2"/>
      <c r="WGF151" s="2"/>
      <c r="WGG151" s="2"/>
      <c r="WGH151" s="2"/>
      <c r="WGI151" s="2"/>
      <c r="WGJ151" s="2"/>
      <c r="WGK151" s="2"/>
      <c r="WGL151" s="2"/>
      <c r="WGM151" s="2"/>
      <c r="WGN151" s="2"/>
      <c r="WGO151" s="2"/>
      <c r="WGP151" s="2"/>
      <c r="WGQ151" s="2"/>
      <c r="WGR151" s="2"/>
      <c r="WGS151" s="2"/>
      <c r="WGT151" s="2"/>
      <c r="WGU151" s="2"/>
      <c r="WGV151" s="2"/>
      <c r="WGW151" s="2"/>
      <c r="WGX151" s="2"/>
      <c r="WGY151" s="2"/>
      <c r="WGZ151" s="2"/>
      <c r="WHA151" s="2"/>
      <c r="WHB151" s="2"/>
      <c r="WHC151" s="2"/>
      <c r="WHD151" s="2"/>
      <c r="WHE151" s="2"/>
      <c r="WHF151" s="2"/>
      <c r="WHG151" s="2"/>
      <c r="WHH151" s="2"/>
      <c r="WHI151" s="2"/>
      <c r="WHJ151" s="2"/>
      <c r="WHK151" s="2"/>
      <c r="WHL151" s="2"/>
      <c r="WHM151" s="2"/>
      <c r="WHN151" s="2"/>
      <c r="WHO151" s="2"/>
      <c r="WHP151" s="2"/>
      <c r="WHQ151" s="2"/>
      <c r="WHR151" s="2"/>
      <c r="WHS151" s="2"/>
      <c r="WHT151" s="2"/>
      <c r="WHU151" s="2"/>
      <c r="WHV151" s="2"/>
      <c r="WHW151" s="2"/>
      <c r="WHX151" s="2"/>
      <c r="WHY151" s="2"/>
      <c r="WHZ151" s="2"/>
      <c r="WIA151" s="2"/>
      <c r="WIB151" s="2"/>
      <c r="WIC151" s="2"/>
      <c r="WID151" s="2"/>
      <c r="WIE151" s="2"/>
      <c r="WIF151" s="2"/>
      <c r="WIG151" s="2"/>
      <c r="WIH151" s="2"/>
      <c r="WII151" s="2"/>
      <c r="WIJ151" s="2"/>
      <c r="WIK151" s="2"/>
      <c r="WIL151" s="2"/>
      <c r="WIM151" s="2"/>
      <c r="WIN151" s="2"/>
      <c r="WIO151" s="2"/>
      <c r="WIP151" s="2"/>
      <c r="WIQ151" s="2"/>
      <c r="WIR151" s="2"/>
      <c r="WIS151" s="2"/>
      <c r="WIT151" s="2"/>
      <c r="WIU151" s="2"/>
      <c r="WIV151" s="2"/>
      <c r="WIW151" s="2"/>
      <c r="WIX151" s="2"/>
      <c r="WIY151" s="2"/>
      <c r="WIZ151" s="2"/>
      <c r="WJA151" s="2"/>
      <c r="WJB151" s="2"/>
      <c r="WJC151" s="2"/>
      <c r="WJD151" s="2"/>
      <c r="WJE151" s="2"/>
      <c r="WJF151" s="2"/>
      <c r="WJG151" s="2"/>
      <c r="WJH151" s="2"/>
      <c r="WJI151" s="2"/>
      <c r="WJJ151" s="2"/>
      <c r="WJK151" s="2"/>
      <c r="WJL151" s="2"/>
      <c r="WJM151" s="2"/>
      <c r="WJN151" s="2"/>
      <c r="WJO151" s="2"/>
      <c r="WJP151" s="2"/>
      <c r="WJQ151" s="2"/>
      <c r="WJR151" s="2"/>
      <c r="WJS151" s="2"/>
      <c r="WJT151" s="2"/>
      <c r="WJU151" s="2"/>
      <c r="WJV151" s="2"/>
      <c r="WJW151" s="2"/>
      <c r="WJX151" s="2"/>
      <c r="WJY151" s="2"/>
      <c r="WJZ151" s="2"/>
      <c r="WKA151" s="2"/>
      <c r="WKB151" s="2"/>
      <c r="WKC151" s="2"/>
      <c r="WKD151" s="2"/>
      <c r="WKE151" s="2"/>
      <c r="WKF151" s="2"/>
      <c r="WKG151" s="2"/>
      <c r="WKH151" s="2"/>
      <c r="WKI151" s="2"/>
      <c r="WKJ151" s="2"/>
      <c r="WKK151" s="2"/>
      <c r="WKL151" s="2"/>
      <c r="WKM151" s="2"/>
      <c r="WKN151" s="2"/>
      <c r="WKO151" s="2"/>
      <c r="WKP151" s="2"/>
      <c r="WKQ151" s="2"/>
      <c r="WKR151" s="2"/>
      <c r="WKS151" s="2"/>
      <c r="WKT151" s="2"/>
      <c r="WKU151" s="2"/>
      <c r="WKV151" s="2"/>
      <c r="WKW151" s="2"/>
      <c r="WKX151" s="2"/>
      <c r="WKY151" s="2"/>
      <c r="WKZ151" s="2"/>
      <c r="WLA151" s="2"/>
      <c r="WLB151" s="2"/>
      <c r="WLC151" s="2"/>
      <c r="WLD151" s="2"/>
      <c r="WLE151" s="2"/>
      <c r="WLF151" s="2"/>
      <c r="WLG151" s="2"/>
      <c r="WLH151" s="2"/>
      <c r="WLI151" s="2"/>
      <c r="WLJ151" s="2"/>
      <c r="WLK151" s="2"/>
      <c r="WLL151" s="2"/>
      <c r="WLM151" s="2"/>
      <c r="WLN151" s="2"/>
      <c r="WLO151" s="2"/>
      <c r="WLP151" s="2"/>
      <c r="WLQ151" s="2"/>
      <c r="WLR151" s="2"/>
      <c r="WLS151" s="2"/>
      <c r="WLT151" s="2"/>
      <c r="WLU151" s="2"/>
      <c r="WLV151" s="2"/>
      <c r="WLW151" s="2"/>
      <c r="WLX151" s="2"/>
      <c r="WLY151" s="2"/>
      <c r="WLZ151" s="2"/>
      <c r="WMA151" s="2"/>
      <c r="WMB151" s="2"/>
      <c r="WMC151" s="2"/>
      <c r="WMD151" s="2"/>
      <c r="WME151" s="2"/>
      <c r="WMF151" s="2"/>
      <c r="WMG151" s="2"/>
      <c r="WMH151" s="2"/>
      <c r="WMI151" s="2"/>
      <c r="WMJ151" s="2"/>
      <c r="WMK151" s="2"/>
      <c r="WML151" s="2"/>
      <c r="WMM151" s="2"/>
      <c r="WMN151" s="2"/>
      <c r="WMO151" s="2"/>
      <c r="WMP151" s="2"/>
      <c r="WMQ151" s="2"/>
      <c r="WMR151" s="2"/>
      <c r="WMS151" s="2"/>
      <c r="WMT151" s="2"/>
      <c r="WMU151" s="2"/>
      <c r="WMV151" s="2"/>
      <c r="WMW151" s="2"/>
      <c r="WMX151" s="2"/>
      <c r="WMY151" s="2"/>
      <c r="WMZ151" s="2"/>
      <c r="WNA151" s="2"/>
      <c r="WNB151" s="2"/>
      <c r="WNC151" s="2"/>
      <c r="WND151" s="2"/>
      <c r="WNE151" s="2"/>
      <c r="WNF151" s="2"/>
      <c r="WNG151" s="2"/>
      <c r="WNH151" s="2"/>
      <c r="WNI151" s="2"/>
      <c r="WNJ151" s="2"/>
      <c r="WNK151" s="2"/>
      <c r="WNL151" s="2"/>
      <c r="WNM151" s="2"/>
      <c r="WNN151" s="2"/>
      <c r="WNO151" s="2"/>
      <c r="WNP151" s="2"/>
      <c r="WNQ151" s="2"/>
      <c r="WNR151" s="2"/>
      <c r="WNS151" s="2"/>
      <c r="WNT151" s="2"/>
      <c r="WNU151" s="2"/>
      <c r="WNV151" s="2"/>
      <c r="WNW151" s="2"/>
      <c r="WNX151" s="2"/>
      <c r="WNY151" s="2"/>
      <c r="WNZ151" s="2"/>
      <c r="WOA151" s="2"/>
      <c r="WOB151" s="2"/>
      <c r="WOC151" s="2"/>
      <c r="WOD151" s="2"/>
      <c r="WOE151" s="2"/>
      <c r="WOF151" s="2"/>
      <c r="WOG151" s="2"/>
      <c r="WOH151" s="2"/>
      <c r="WOI151" s="2"/>
      <c r="WOJ151" s="2"/>
      <c r="WOK151" s="2"/>
      <c r="WOL151" s="2"/>
      <c r="WOM151" s="2"/>
      <c r="WON151" s="2"/>
      <c r="WOO151" s="2"/>
      <c r="WOP151" s="2"/>
      <c r="WOQ151" s="2"/>
      <c r="WOR151" s="2"/>
      <c r="WOS151" s="2"/>
      <c r="WOT151" s="2"/>
      <c r="WOU151" s="2"/>
      <c r="WOV151" s="2"/>
      <c r="WOW151" s="2"/>
      <c r="WOX151" s="2"/>
      <c r="WOY151" s="2"/>
      <c r="WOZ151" s="2"/>
      <c r="WPA151" s="2"/>
      <c r="WPB151" s="2"/>
      <c r="WPC151" s="2"/>
      <c r="WPD151" s="2"/>
      <c r="WPE151" s="2"/>
      <c r="WPF151" s="2"/>
      <c r="WPG151" s="2"/>
      <c r="WPH151" s="2"/>
      <c r="WPI151" s="2"/>
      <c r="WPJ151" s="2"/>
      <c r="WPK151" s="2"/>
      <c r="WPL151" s="2"/>
      <c r="WPM151" s="2"/>
      <c r="WPN151" s="2"/>
      <c r="WPO151" s="2"/>
      <c r="WPP151" s="2"/>
      <c r="WPQ151" s="2"/>
      <c r="WPR151" s="2"/>
      <c r="WPS151" s="2"/>
      <c r="WPT151" s="2"/>
      <c r="WPU151" s="2"/>
      <c r="WPV151" s="2"/>
      <c r="WPW151" s="2"/>
      <c r="WPX151" s="2"/>
      <c r="WPY151" s="2"/>
      <c r="WPZ151" s="2"/>
      <c r="WQA151" s="2"/>
      <c r="WQB151" s="2"/>
      <c r="WQC151" s="2"/>
      <c r="WQD151" s="2"/>
      <c r="WQE151" s="2"/>
      <c r="WQF151" s="2"/>
      <c r="WQG151" s="2"/>
      <c r="WQH151" s="2"/>
      <c r="WQI151" s="2"/>
      <c r="WQJ151" s="2"/>
      <c r="WQK151" s="2"/>
      <c r="WQL151" s="2"/>
      <c r="WQM151" s="2"/>
      <c r="WQN151" s="2"/>
      <c r="WQO151" s="2"/>
      <c r="WQP151" s="2"/>
      <c r="WQQ151" s="2"/>
      <c r="WQR151" s="2"/>
      <c r="WQS151" s="2"/>
      <c r="WQT151" s="2"/>
      <c r="WQU151" s="2"/>
      <c r="WQV151" s="2"/>
      <c r="WQW151" s="2"/>
      <c r="WQX151" s="2"/>
      <c r="WQY151" s="2"/>
      <c r="WQZ151" s="2"/>
      <c r="WRA151" s="2"/>
      <c r="WRB151" s="2"/>
      <c r="WRC151" s="2"/>
      <c r="WRD151" s="2"/>
      <c r="WRE151" s="2"/>
      <c r="WRF151" s="2"/>
      <c r="WRG151" s="2"/>
      <c r="WRH151" s="2"/>
      <c r="WRI151" s="2"/>
      <c r="WRJ151" s="2"/>
      <c r="WRK151" s="2"/>
      <c r="WRL151" s="2"/>
      <c r="WRM151" s="2"/>
      <c r="WRN151" s="2"/>
      <c r="WRO151" s="2"/>
      <c r="WRP151" s="2"/>
      <c r="WRQ151" s="2"/>
      <c r="WRR151" s="2"/>
      <c r="WRS151" s="2"/>
      <c r="WRT151" s="2"/>
      <c r="WRU151" s="2"/>
      <c r="WRV151" s="2"/>
      <c r="WRW151" s="2"/>
      <c r="WRX151" s="2"/>
      <c r="WRY151" s="2"/>
      <c r="WRZ151" s="2"/>
      <c r="WSA151" s="2"/>
      <c r="WSB151" s="2"/>
      <c r="WSC151" s="2"/>
      <c r="WSD151" s="2"/>
      <c r="WSE151" s="2"/>
      <c r="WSF151" s="2"/>
      <c r="WSG151" s="2"/>
      <c r="WSH151" s="2"/>
      <c r="WSI151" s="2"/>
      <c r="WSJ151" s="2"/>
      <c r="WSK151" s="2"/>
      <c r="WSL151" s="2"/>
      <c r="WSM151" s="2"/>
      <c r="WSN151" s="2"/>
      <c r="WSO151" s="2"/>
      <c r="WSP151" s="2"/>
      <c r="WSQ151" s="2"/>
      <c r="WSR151" s="2"/>
      <c r="WSS151" s="2"/>
      <c r="WST151" s="2"/>
      <c r="WSU151" s="2"/>
      <c r="WSV151" s="2"/>
      <c r="WSW151" s="2"/>
      <c r="WSX151" s="2"/>
      <c r="WSY151" s="2"/>
      <c r="WSZ151" s="2"/>
      <c r="WTA151" s="2"/>
      <c r="WTB151" s="2"/>
      <c r="WTC151" s="2"/>
      <c r="WTD151" s="2"/>
      <c r="WTE151" s="2"/>
      <c r="WTF151" s="2"/>
      <c r="WTG151" s="2"/>
      <c r="WTH151" s="2"/>
      <c r="WTI151" s="2"/>
      <c r="WTJ151" s="2"/>
      <c r="WTK151" s="2"/>
      <c r="WTL151" s="2"/>
      <c r="WTM151" s="2"/>
      <c r="WTN151" s="2"/>
      <c r="WTO151" s="2"/>
      <c r="WTP151" s="2"/>
      <c r="WTQ151" s="2"/>
      <c r="WTR151" s="2"/>
      <c r="WTS151" s="2"/>
      <c r="WTT151" s="2"/>
      <c r="WTU151" s="2"/>
      <c r="WTV151" s="2"/>
      <c r="WTW151" s="2"/>
      <c r="WTX151" s="2"/>
      <c r="WTY151" s="2"/>
      <c r="WTZ151" s="2"/>
      <c r="WUA151" s="2"/>
      <c r="WUB151" s="2"/>
      <c r="WUC151" s="2"/>
      <c r="WUD151" s="2"/>
      <c r="WUE151" s="2"/>
      <c r="WUF151" s="2"/>
      <c r="WUG151" s="2"/>
      <c r="WUH151" s="2"/>
      <c r="WUI151" s="2"/>
      <c r="WUJ151" s="2"/>
      <c r="WUK151" s="2"/>
      <c r="WUL151" s="2"/>
      <c r="WUM151" s="2"/>
      <c r="WUN151" s="2"/>
      <c r="WUO151" s="2"/>
      <c r="WUP151" s="2"/>
      <c r="WUQ151" s="2"/>
      <c r="WUR151" s="2"/>
      <c r="WUS151" s="2"/>
      <c r="WUT151" s="2"/>
      <c r="WUU151" s="2"/>
      <c r="WUV151" s="2"/>
      <c r="WUW151" s="2"/>
      <c r="WUX151" s="2"/>
      <c r="WUY151" s="2"/>
      <c r="WUZ151" s="2"/>
      <c r="WVA151" s="2"/>
      <c r="WVB151" s="2"/>
      <c r="WVC151" s="2"/>
      <c r="WVD151" s="2"/>
      <c r="WVE151" s="2"/>
      <c r="WVF151" s="2"/>
      <c r="WVG151" s="2"/>
      <c r="WVH151" s="2"/>
      <c r="WVI151" s="2"/>
      <c r="WVJ151" s="2"/>
      <c r="WVK151" s="2"/>
      <c r="WVL151" s="2"/>
      <c r="WVM151" s="2"/>
      <c r="WVN151" s="2"/>
      <c r="WVO151" s="2"/>
      <c r="WVP151" s="2"/>
      <c r="WVQ151" s="2"/>
      <c r="WVR151" s="2"/>
      <c r="WVS151" s="2"/>
      <c r="WVT151" s="2"/>
      <c r="WVU151" s="2"/>
      <c r="WVV151" s="2"/>
      <c r="WVW151" s="2"/>
      <c r="WVX151" s="2"/>
      <c r="WVY151" s="2"/>
      <c r="WVZ151" s="2"/>
      <c r="WWA151" s="2"/>
      <c r="WWB151" s="2"/>
      <c r="WWC151" s="2"/>
      <c r="WWD151" s="2"/>
      <c r="WWE151" s="2"/>
      <c r="WWF151" s="2"/>
      <c r="WWG151" s="2"/>
      <c r="WWH151" s="2"/>
      <c r="WWI151" s="2"/>
      <c r="WWJ151" s="2"/>
      <c r="WWK151" s="2"/>
      <c r="WWL151" s="2"/>
      <c r="WWM151" s="2"/>
      <c r="WWN151" s="2"/>
      <c r="WWO151" s="2"/>
      <c r="WWP151" s="2"/>
      <c r="WWQ151" s="2"/>
      <c r="WWR151" s="2"/>
      <c r="WWS151" s="2"/>
      <c r="WWT151" s="2"/>
      <c r="WWU151" s="2"/>
      <c r="WWV151" s="2"/>
      <c r="WWW151" s="2"/>
      <c r="WWX151" s="2"/>
      <c r="WWY151" s="2"/>
      <c r="WWZ151" s="2"/>
      <c r="WXA151" s="2"/>
      <c r="WXB151" s="2"/>
      <c r="WXC151" s="2"/>
      <c r="WXD151" s="2"/>
      <c r="WXE151" s="2"/>
      <c r="WXF151" s="2"/>
      <c r="WXG151" s="2"/>
      <c r="WXH151" s="2"/>
      <c r="WXI151" s="2"/>
      <c r="WXJ151" s="2"/>
      <c r="WXK151" s="2"/>
      <c r="WXL151" s="2"/>
      <c r="WXM151" s="2"/>
      <c r="WXN151" s="2"/>
      <c r="WXO151" s="2"/>
      <c r="WXP151" s="2"/>
      <c r="WXQ151" s="2"/>
      <c r="WXR151" s="2"/>
      <c r="WXS151" s="2"/>
      <c r="WXT151" s="2"/>
      <c r="WXU151" s="2"/>
      <c r="WXV151" s="2"/>
      <c r="WXW151" s="2"/>
      <c r="WXX151" s="2"/>
      <c r="WXY151" s="2"/>
      <c r="WXZ151" s="2"/>
      <c r="WYA151" s="2"/>
      <c r="WYB151" s="2"/>
      <c r="WYC151" s="2"/>
      <c r="WYD151" s="2"/>
      <c r="WYE151" s="2"/>
      <c r="WYF151" s="2"/>
      <c r="WYG151" s="2"/>
      <c r="WYH151" s="2"/>
      <c r="WYI151" s="2"/>
      <c r="WYJ151" s="2"/>
      <c r="WYK151" s="2"/>
      <c r="WYL151" s="2"/>
      <c r="WYM151" s="2"/>
      <c r="WYN151" s="2"/>
      <c r="WYO151" s="2"/>
      <c r="WYP151" s="2"/>
      <c r="WYQ151" s="2"/>
      <c r="WYR151" s="2"/>
      <c r="WYS151" s="2"/>
      <c r="WYT151" s="2"/>
      <c r="WYU151" s="2"/>
      <c r="WYV151" s="2"/>
      <c r="WYW151" s="2"/>
      <c r="WYX151" s="2"/>
      <c r="WYY151" s="2"/>
      <c r="WYZ151" s="2"/>
      <c r="WZA151" s="2"/>
      <c r="WZB151" s="2"/>
      <c r="WZC151" s="2"/>
      <c r="WZD151" s="2"/>
      <c r="WZE151" s="2"/>
      <c r="WZF151" s="2"/>
      <c r="WZG151" s="2"/>
      <c r="WZH151" s="2"/>
      <c r="WZI151" s="2"/>
      <c r="WZJ151" s="2"/>
      <c r="WZK151" s="2"/>
      <c r="WZL151" s="2"/>
      <c r="WZM151" s="2"/>
      <c r="WZN151" s="2"/>
      <c r="WZO151" s="2"/>
      <c r="WZP151" s="2"/>
      <c r="WZQ151" s="2"/>
      <c r="WZR151" s="2"/>
      <c r="WZS151" s="2"/>
      <c r="WZT151" s="2"/>
      <c r="WZU151" s="2"/>
      <c r="WZV151" s="2"/>
      <c r="WZW151" s="2"/>
      <c r="WZX151" s="2"/>
      <c r="WZY151" s="2"/>
      <c r="WZZ151" s="2"/>
      <c r="XAA151" s="2"/>
      <c r="XAB151" s="2"/>
      <c r="XAC151" s="2"/>
      <c r="XAD151" s="2"/>
      <c r="XAE151" s="2"/>
      <c r="XAF151" s="2"/>
      <c r="XAG151" s="2"/>
      <c r="XAH151" s="2"/>
      <c r="XAI151" s="2"/>
      <c r="XAJ151" s="2"/>
      <c r="XAK151" s="2"/>
      <c r="XAL151" s="2"/>
      <c r="XAM151" s="2"/>
      <c r="XAN151" s="2"/>
      <c r="XAO151" s="2"/>
      <c r="XAP151" s="2"/>
      <c r="XAQ151" s="2"/>
      <c r="XAR151" s="2"/>
      <c r="XAS151" s="2"/>
      <c r="XAT151" s="2"/>
      <c r="XAU151" s="2"/>
      <c r="XAV151" s="2"/>
      <c r="XAW151" s="2"/>
      <c r="XAX151" s="2"/>
      <c r="XAY151" s="2"/>
      <c r="XAZ151" s="2"/>
      <c r="XBA151" s="2"/>
      <c r="XBB151" s="2"/>
      <c r="XBC151" s="2"/>
      <c r="XBD151" s="2"/>
      <c r="XBE151" s="2"/>
      <c r="XBF151" s="2"/>
      <c r="XBG151" s="2"/>
      <c r="XBH151" s="2"/>
      <c r="XBI151" s="2"/>
      <c r="XBJ151" s="2"/>
      <c r="XBK151" s="2"/>
      <c r="XBL151" s="2"/>
      <c r="XBM151" s="2"/>
      <c r="XBN151" s="2"/>
      <c r="XBO151" s="2"/>
      <c r="XBP151" s="2"/>
      <c r="XBQ151" s="2"/>
      <c r="XBR151" s="2"/>
      <c r="XBS151" s="2"/>
      <c r="XBT151" s="2"/>
      <c r="XBU151" s="2"/>
      <c r="XBV151" s="2"/>
      <c r="XBW151" s="2"/>
      <c r="XBX151" s="2"/>
      <c r="XBY151" s="2"/>
      <c r="XBZ151" s="2"/>
      <c r="XCA151" s="2"/>
      <c r="XCB151" s="2"/>
      <c r="XCC151" s="2"/>
      <c r="XCD151" s="2"/>
      <c r="XCE151" s="2"/>
      <c r="XCF151" s="2"/>
      <c r="XCG151" s="2"/>
      <c r="XCH151" s="2"/>
      <c r="XCI151" s="2"/>
      <c r="XCJ151" s="2"/>
      <c r="XCK151" s="2"/>
      <c r="XCL151" s="2"/>
      <c r="XCM151" s="2"/>
      <c r="XCN151" s="2"/>
      <c r="XCO151" s="2"/>
      <c r="XCP151" s="2"/>
      <c r="XCQ151" s="2"/>
      <c r="XCR151" s="2"/>
      <c r="XCS151" s="2"/>
      <c r="XCT151" s="2"/>
      <c r="XCU151" s="2"/>
      <c r="XCV151" s="2"/>
      <c r="XCW151" s="2"/>
      <c r="XCX151" s="2"/>
      <c r="XCY151" s="2"/>
      <c r="XCZ151" s="2"/>
      <c r="XDA151" s="2"/>
      <c r="XDB151" s="2"/>
      <c r="XDC151" s="2"/>
      <c r="XDD151" s="2"/>
      <c r="XDE151" s="2"/>
      <c r="XDF151" s="2"/>
      <c r="XDG151" s="2"/>
      <c r="XDH151" s="2"/>
      <c r="XDI151" s="2"/>
      <c r="XDJ151" s="2"/>
      <c r="XDK151" s="2"/>
      <c r="XDL151" s="2"/>
      <c r="XDM151" s="2"/>
      <c r="XDN151" s="2"/>
      <c r="XDO151" s="2"/>
      <c r="XDP151" s="2"/>
      <c r="XDQ151" s="2"/>
      <c r="XDR151" s="2"/>
      <c r="XDS151" s="2"/>
      <c r="XDT151" s="2"/>
      <c r="XDU151" s="2"/>
      <c r="XDV151" s="2"/>
      <c r="XDW151" s="2"/>
      <c r="XDX151" s="2"/>
      <c r="XDY151" s="2"/>
      <c r="XDZ151" s="2"/>
      <c r="XEA151" s="2"/>
    </row>
    <row r="152" customFormat="1" ht="35" customHeight="1" spans="1:16355">
      <c r="A152" s="9"/>
      <c r="B152" s="11"/>
      <c r="C152" s="12"/>
      <c r="D152" s="38"/>
      <c r="E152" s="37"/>
      <c r="F152" s="37"/>
      <c r="G152" s="39" t="s">
        <v>288</v>
      </c>
      <c r="H152" s="31">
        <f t="shared" ref="H152:M152" si="33">SUM(H150:H151)</f>
        <v>7301.8</v>
      </c>
      <c r="I152" s="31">
        <f t="shared" si="33"/>
        <v>5280</v>
      </c>
      <c r="J152" s="31">
        <f t="shared" si="33"/>
        <v>2021.8</v>
      </c>
      <c r="K152" s="31">
        <f t="shared" si="33"/>
        <v>1325.76</v>
      </c>
      <c r="L152" s="31">
        <f t="shared" si="33"/>
        <v>41.44</v>
      </c>
      <c r="M152" s="31">
        <f t="shared" si="33"/>
        <v>654.6</v>
      </c>
      <c r="N152" s="41"/>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c r="EKM152" s="2"/>
      <c r="EKN152" s="2"/>
      <c r="EKO152" s="2"/>
      <c r="EKP152" s="2"/>
      <c r="EKQ152" s="2"/>
      <c r="EKR152" s="2"/>
      <c r="EKS152" s="2"/>
      <c r="EKT152" s="2"/>
      <c r="EKU152" s="2"/>
      <c r="EKV152" s="2"/>
      <c r="EKW152" s="2"/>
      <c r="EKX152" s="2"/>
      <c r="EKY152" s="2"/>
      <c r="EKZ152" s="2"/>
      <c r="ELA152" s="2"/>
      <c r="ELB152" s="2"/>
      <c r="ELC152" s="2"/>
      <c r="ELD152" s="2"/>
      <c r="ELE152" s="2"/>
      <c r="ELF152" s="2"/>
      <c r="ELG152" s="2"/>
      <c r="ELH152" s="2"/>
      <c r="ELI152" s="2"/>
      <c r="ELJ152" s="2"/>
      <c r="ELK152" s="2"/>
      <c r="ELL152" s="2"/>
      <c r="ELM152" s="2"/>
      <c r="ELN152" s="2"/>
      <c r="ELO152" s="2"/>
      <c r="ELP152" s="2"/>
      <c r="ELQ152" s="2"/>
      <c r="ELR152" s="2"/>
      <c r="ELS152" s="2"/>
      <c r="ELT152" s="2"/>
      <c r="ELU152" s="2"/>
      <c r="ELV152" s="2"/>
      <c r="ELW152" s="2"/>
      <c r="ELX152" s="2"/>
      <c r="ELY152" s="2"/>
      <c r="ELZ152" s="2"/>
      <c r="EMA152" s="2"/>
      <c r="EMB152" s="2"/>
      <c r="EMC152" s="2"/>
      <c r="EMD152" s="2"/>
      <c r="EME152" s="2"/>
      <c r="EMF152" s="2"/>
      <c r="EMG152" s="2"/>
      <c r="EMH152" s="2"/>
      <c r="EMI152" s="2"/>
      <c r="EMJ152" s="2"/>
      <c r="EMK152" s="2"/>
      <c r="EML152" s="2"/>
      <c r="EMM152" s="2"/>
      <c r="EMN152" s="2"/>
      <c r="EMO152" s="2"/>
      <c r="EMP152" s="2"/>
      <c r="EMQ152" s="2"/>
      <c r="EMR152" s="2"/>
      <c r="EMS152" s="2"/>
      <c r="EMT152" s="2"/>
      <c r="EMU152" s="2"/>
      <c r="EMV152" s="2"/>
      <c r="EMW152" s="2"/>
      <c r="EMX152" s="2"/>
      <c r="EMY152" s="2"/>
      <c r="EMZ152" s="2"/>
      <c r="ENA152" s="2"/>
      <c r="ENB152" s="2"/>
      <c r="ENC152" s="2"/>
      <c r="END152" s="2"/>
      <c r="ENE152" s="2"/>
      <c r="ENF152" s="2"/>
      <c r="ENG152" s="2"/>
      <c r="ENH152" s="2"/>
      <c r="ENI152" s="2"/>
      <c r="ENJ152" s="2"/>
      <c r="ENK152" s="2"/>
      <c r="ENL152" s="2"/>
      <c r="ENM152" s="2"/>
      <c r="ENN152" s="2"/>
      <c r="ENO152" s="2"/>
      <c r="ENP152" s="2"/>
      <c r="ENQ152" s="2"/>
      <c r="ENR152" s="2"/>
      <c r="ENS152" s="2"/>
      <c r="ENT152" s="2"/>
      <c r="ENU152" s="2"/>
      <c r="ENV152" s="2"/>
      <c r="ENW152" s="2"/>
      <c r="ENX152" s="2"/>
      <c r="ENY152" s="2"/>
      <c r="ENZ152" s="2"/>
      <c r="EOA152" s="2"/>
      <c r="EOB152" s="2"/>
      <c r="EOC152" s="2"/>
      <c r="EOD152" s="2"/>
      <c r="EOE152" s="2"/>
      <c r="EOF152" s="2"/>
      <c r="EOG152" s="2"/>
      <c r="EOH152" s="2"/>
      <c r="EOI152" s="2"/>
      <c r="EOJ152" s="2"/>
      <c r="EOK152" s="2"/>
      <c r="EOL152" s="2"/>
      <c r="EOM152" s="2"/>
      <c r="EON152" s="2"/>
      <c r="EOO152" s="2"/>
      <c r="EOP152" s="2"/>
      <c r="EOQ152" s="2"/>
      <c r="EOR152" s="2"/>
      <c r="EOS152" s="2"/>
      <c r="EOT152" s="2"/>
      <c r="EOU152" s="2"/>
      <c r="EOV152" s="2"/>
      <c r="EOW152" s="2"/>
      <c r="EOX152" s="2"/>
      <c r="EOY152" s="2"/>
      <c r="EOZ152" s="2"/>
      <c r="EPA152" s="2"/>
      <c r="EPB152" s="2"/>
      <c r="EPC152" s="2"/>
      <c r="EPD152" s="2"/>
      <c r="EPE152" s="2"/>
      <c r="EPF152" s="2"/>
      <c r="EPG152" s="2"/>
      <c r="EPH152" s="2"/>
      <c r="EPI152" s="2"/>
      <c r="EPJ152" s="2"/>
      <c r="EPK152" s="2"/>
      <c r="EPL152" s="2"/>
      <c r="EPM152" s="2"/>
      <c r="EPN152" s="2"/>
      <c r="EPO152" s="2"/>
      <c r="EPP152" s="2"/>
      <c r="EPQ152" s="2"/>
      <c r="EPR152" s="2"/>
      <c r="EPS152" s="2"/>
      <c r="EPT152" s="2"/>
      <c r="EPU152" s="2"/>
      <c r="EPV152" s="2"/>
      <c r="EPW152" s="2"/>
      <c r="EPX152" s="2"/>
      <c r="EPY152" s="2"/>
      <c r="EPZ152" s="2"/>
      <c r="EQA152" s="2"/>
      <c r="EQB152" s="2"/>
      <c r="EQC152" s="2"/>
      <c r="EQD152" s="2"/>
      <c r="EQE152" s="2"/>
      <c r="EQF152" s="2"/>
      <c r="EQG152" s="2"/>
      <c r="EQH152" s="2"/>
      <c r="EQI152" s="2"/>
      <c r="EQJ152" s="2"/>
      <c r="EQK152" s="2"/>
      <c r="EQL152" s="2"/>
      <c r="EQM152" s="2"/>
      <c r="EQN152" s="2"/>
      <c r="EQO152" s="2"/>
      <c r="EQP152" s="2"/>
      <c r="EQQ152" s="2"/>
      <c r="EQR152" s="2"/>
      <c r="EQS152" s="2"/>
      <c r="EQT152" s="2"/>
      <c r="EQU152" s="2"/>
      <c r="EQV152" s="2"/>
      <c r="EQW152" s="2"/>
      <c r="EQX152" s="2"/>
      <c r="EQY152" s="2"/>
      <c r="EQZ152" s="2"/>
      <c r="ERA152" s="2"/>
      <c r="ERB152" s="2"/>
      <c r="ERC152" s="2"/>
      <c r="ERD152" s="2"/>
      <c r="ERE152" s="2"/>
      <c r="ERF152" s="2"/>
      <c r="ERG152" s="2"/>
      <c r="ERH152" s="2"/>
      <c r="ERI152" s="2"/>
      <c r="ERJ152" s="2"/>
      <c r="ERK152" s="2"/>
      <c r="ERL152" s="2"/>
      <c r="ERM152" s="2"/>
      <c r="ERN152" s="2"/>
      <c r="ERO152" s="2"/>
      <c r="ERP152" s="2"/>
      <c r="ERQ152" s="2"/>
      <c r="ERR152" s="2"/>
      <c r="ERS152" s="2"/>
      <c r="ERT152" s="2"/>
      <c r="ERU152" s="2"/>
      <c r="ERV152" s="2"/>
      <c r="ERW152" s="2"/>
      <c r="ERX152" s="2"/>
      <c r="ERY152" s="2"/>
      <c r="ERZ152" s="2"/>
      <c r="ESA152" s="2"/>
      <c r="ESB152" s="2"/>
      <c r="ESC152" s="2"/>
      <c r="ESD152" s="2"/>
      <c r="ESE152" s="2"/>
      <c r="ESF152" s="2"/>
      <c r="ESG152" s="2"/>
      <c r="ESH152" s="2"/>
      <c r="ESI152" s="2"/>
      <c r="ESJ152" s="2"/>
      <c r="ESK152" s="2"/>
      <c r="ESL152" s="2"/>
      <c r="ESM152" s="2"/>
      <c r="ESN152" s="2"/>
      <c r="ESO152" s="2"/>
      <c r="ESP152" s="2"/>
      <c r="ESQ152" s="2"/>
      <c r="ESR152" s="2"/>
      <c r="ESS152" s="2"/>
      <c r="EST152" s="2"/>
      <c r="ESU152" s="2"/>
      <c r="ESV152" s="2"/>
      <c r="ESW152" s="2"/>
      <c r="ESX152" s="2"/>
      <c r="ESY152" s="2"/>
      <c r="ESZ152" s="2"/>
      <c r="ETA152" s="2"/>
      <c r="ETB152" s="2"/>
      <c r="ETC152" s="2"/>
      <c r="ETD152" s="2"/>
      <c r="ETE152" s="2"/>
      <c r="ETF152" s="2"/>
      <c r="ETG152" s="2"/>
      <c r="ETH152" s="2"/>
      <c r="ETI152" s="2"/>
      <c r="ETJ152" s="2"/>
      <c r="ETK152" s="2"/>
      <c r="ETL152" s="2"/>
      <c r="ETM152" s="2"/>
      <c r="ETN152" s="2"/>
      <c r="ETO152" s="2"/>
      <c r="ETP152" s="2"/>
      <c r="ETQ152" s="2"/>
      <c r="ETR152" s="2"/>
      <c r="ETS152" s="2"/>
      <c r="ETT152" s="2"/>
      <c r="ETU152" s="2"/>
      <c r="ETV152" s="2"/>
      <c r="ETW152" s="2"/>
      <c r="ETX152" s="2"/>
      <c r="ETY152" s="2"/>
      <c r="ETZ152" s="2"/>
      <c r="EUA152" s="2"/>
      <c r="EUB152" s="2"/>
      <c r="EUC152" s="2"/>
      <c r="EUD152" s="2"/>
      <c r="EUE152" s="2"/>
      <c r="EUF152" s="2"/>
      <c r="EUG152" s="2"/>
      <c r="EUH152" s="2"/>
      <c r="EUI152" s="2"/>
      <c r="EUJ152" s="2"/>
      <c r="EUK152" s="2"/>
      <c r="EUL152" s="2"/>
      <c r="EUM152" s="2"/>
      <c r="EUN152" s="2"/>
      <c r="EUO152" s="2"/>
      <c r="EUP152" s="2"/>
      <c r="EUQ152" s="2"/>
      <c r="EUR152" s="2"/>
      <c r="EUS152" s="2"/>
      <c r="EUT152" s="2"/>
      <c r="EUU152" s="2"/>
      <c r="EUV152" s="2"/>
      <c r="EUW152" s="2"/>
      <c r="EUX152" s="2"/>
      <c r="EUY152" s="2"/>
      <c r="EUZ152" s="2"/>
      <c r="EVA152" s="2"/>
      <c r="EVB152" s="2"/>
      <c r="EVC152" s="2"/>
      <c r="EVD152" s="2"/>
      <c r="EVE152" s="2"/>
      <c r="EVF152" s="2"/>
      <c r="EVG152" s="2"/>
      <c r="EVH152" s="2"/>
      <c r="EVI152" s="2"/>
      <c r="EVJ152" s="2"/>
      <c r="EVK152" s="2"/>
      <c r="EVL152" s="2"/>
      <c r="EVM152" s="2"/>
      <c r="EVN152" s="2"/>
      <c r="EVO152" s="2"/>
      <c r="EVP152" s="2"/>
      <c r="EVQ152" s="2"/>
      <c r="EVR152" s="2"/>
      <c r="EVS152" s="2"/>
      <c r="EVT152" s="2"/>
      <c r="EVU152" s="2"/>
      <c r="EVV152" s="2"/>
      <c r="EVW152" s="2"/>
      <c r="EVX152" s="2"/>
      <c r="EVY152" s="2"/>
      <c r="EVZ152" s="2"/>
      <c r="EWA152" s="2"/>
      <c r="EWB152" s="2"/>
      <c r="EWC152" s="2"/>
      <c r="EWD152" s="2"/>
      <c r="EWE152" s="2"/>
      <c r="EWF152" s="2"/>
      <c r="EWG152" s="2"/>
      <c r="EWH152" s="2"/>
      <c r="EWI152" s="2"/>
      <c r="EWJ152" s="2"/>
      <c r="EWK152" s="2"/>
      <c r="EWL152" s="2"/>
      <c r="EWM152" s="2"/>
      <c r="EWN152" s="2"/>
      <c r="EWO152" s="2"/>
      <c r="EWP152" s="2"/>
      <c r="EWQ152" s="2"/>
      <c r="EWR152" s="2"/>
      <c r="EWS152" s="2"/>
      <c r="EWT152" s="2"/>
      <c r="EWU152" s="2"/>
      <c r="EWV152" s="2"/>
      <c r="EWW152" s="2"/>
      <c r="EWX152" s="2"/>
      <c r="EWY152" s="2"/>
      <c r="EWZ152" s="2"/>
      <c r="EXA152" s="2"/>
      <c r="EXB152" s="2"/>
      <c r="EXC152" s="2"/>
      <c r="EXD152" s="2"/>
      <c r="EXE152" s="2"/>
      <c r="EXF152" s="2"/>
      <c r="EXG152" s="2"/>
      <c r="EXH152" s="2"/>
      <c r="EXI152" s="2"/>
      <c r="EXJ152" s="2"/>
      <c r="EXK152" s="2"/>
      <c r="EXL152" s="2"/>
      <c r="EXM152" s="2"/>
      <c r="EXN152" s="2"/>
      <c r="EXO152" s="2"/>
      <c r="EXP152" s="2"/>
      <c r="EXQ152" s="2"/>
      <c r="EXR152" s="2"/>
      <c r="EXS152" s="2"/>
      <c r="EXT152" s="2"/>
      <c r="EXU152" s="2"/>
      <c r="EXV152" s="2"/>
      <c r="EXW152" s="2"/>
      <c r="EXX152" s="2"/>
      <c r="EXY152" s="2"/>
      <c r="EXZ152" s="2"/>
      <c r="EYA152" s="2"/>
      <c r="EYB152" s="2"/>
      <c r="EYC152" s="2"/>
      <c r="EYD152" s="2"/>
      <c r="EYE152" s="2"/>
      <c r="EYF152" s="2"/>
      <c r="EYG152" s="2"/>
      <c r="EYH152" s="2"/>
      <c r="EYI152" s="2"/>
      <c r="EYJ152" s="2"/>
      <c r="EYK152" s="2"/>
      <c r="EYL152" s="2"/>
      <c r="EYM152" s="2"/>
      <c r="EYN152" s="2"/>
      <c r="EYO152" s="2"/>
      <c r="EYP152" s="2"/>
      <c r="EYQ152" s="2"/>
      <c r="EYR152" s="2"/>
      <c r="EYS152" s="2"/>
      <c r="EYT152" s="2"/>
      <c r="EYU152" s="2"/>
      <c r="EYV152" s="2"/>
      <c r="EYW152" s="2"/>
      <c r="EYX152" s="2"/>
      <c r="EYY152" s="2"/>
      <c r="EYZ152" s="2"/>
      <c r="EZA152" s="2"/>
      <c r="EZB152" s="2"/>
      <c r="EZC152" s="2"/>
      <c r="EZD152" s="2"/>
      <c r="EZE152" s="2"/>
      <c r="EZF152" s="2"/>
      <c r="EZG152" s="2"/>
      <c r="EZH152" s="2"/>
      <c r="EZI152" s="2"/>
      <c r="EZJ152" s="2"/>
      <c r="EZK152" s="2"/>
      <c r="EZL152" s="2"/>
      <c r="EZM152" s="2"/>
      <c r="EZN152" s="2"/>
      <c r="EZO152" s="2"/>
      <c r="EZP152" s="2"/>
      <c r="EZQ152" s="2"/>
      <c r="EZR152" s="2"/>
      <c r="EZS152" s="2"/>
      <c r="EZT152" s="2"/>
      <c r="EZU152" s="2"/>
      <c r="EZV152" s="2"/>
      <c r="EZW152" s="2"/>
      <c r="EZX152" s="2"/>
      <c r="EZY152" s="2"/>
      <c r="EZZ152" s="2"/>
      <c r="FAA152" s="2"/>
      <c r="FAB152" s="2"/>
      <c r="FAC152" s="2"/>
      <c r="FAD152" s="2"/>
      <c r="FAE152" s="2"/>
      <c r="FAF152" s="2"/>
      <c r="FAG152" s="2"/>
      <c r="FAH152" s="2"/>
      <c r="FAI152" s="2"/>
      <c r="FAJ152" s="2"/>
      <c r="FAK152" s="2"/>
      <c r="FAL152" s="2"/>
      <c r="FAM152" s="2"/>
      <c r="FAN152" s="2"/>
      <c r="FAO152" s="2"/>
      <c r="FAP152" s="2"/>
      <c r="FAQ152" s="2"/>
      <c r="FAR152" s="2"/>
      <c r="FAS152" s="2"/>
      <c r="FAT152" s="2"/>
      <c r="FAU152" s="2"/>
      <c r="FAV152" s="2"/>
      <c r="FAW152" s="2"/>
      <c r="FAX152" s="2"/>
      <c r="FAY152" s="2"/>
      <c r="FAZ152" s="2"/>
      <c r="FBA152" s="2"/>
      <c r="FBB152" s="2"/>
      <c r="FBC152" s="2"/>
      <c r="FBD152" s="2"/>
      <c r="FBE152" s="2"/>
      <c r="FBF152" s="2"/>
      <c r="FBG152" s="2"/>
      <c r="FBH152" s="2"/>
      <c r="FBI152" s="2"/>
      <c r="FBJ152" s="2"/>
      <c r="FBK152" s="2"/>
      <c r="FBL152" s="2"/>
      <c r="FBM152" s="2"/>
      <c r="FBN152" s="2"/>
      <c r="FBO152" s="2"/>
      <c r="FBP152" s="2"/>
      <c r="FBQ152" s="2"/>
      <c r="FBR152" s="2"/>
      <c r="FBS152" s="2"/>
      <c r="FBT152" s="2"/>
      <c r="FBU152" s="2"/>
      <c r="FBV152" s="2"/>
      <c r="FBW152" s="2"/>
      <c r="FBX152" s="2"/>
      <c r="FBY152" s="2"/>
      <c r="FBZ152" s="2"/>
      <c r="FCA152" s="2"/>
      <c r="FCB152" s="2"/>
      <c r="FCC152" s="2"/>
      <c r="FCD152" s="2"/>
      <c r="FCE152" s="2"/>
      <c r="FCF152" s="2"/>
      <c r="FCG152" s="2"/>
      <c r="FCH152" s="2"/>
      <c r="FCI152" s="2"/>
      <c r="FCJ152" s="2"/>
      <c r="FCK152" s="2"/>
      <c r="FCL152" s="2"/>
      <c r="FCM152" s="2"/>
      <c r="FCN152" s="2"/>
      <c r="FCO152" s="2"/>
      <c r="FCP152" s="2"/>
      <c r="FCQ152" s="2"/>
      <c r="FCR152" s="2"/>
      <c r="FCS152" s="2"/>
      <c r="FCT152" s="2"/>
      <c r="FCU152" s="2"/>
      <c r="FCV152" s="2"/>
      <c r="FCW152" s="2"/>
      <c r="FCX152" s="2"/>
      <c r="FCY152" s="2"/>
      <c r="FCZ152" s="2"/>
      <c r="FDA152" s="2"/>
      <c r="FDB152" s="2"/>
      <c r="FDC152" s="2"/>
      <c r="FDD152" s="2"/>
      <c r="FDE152" s="2"/>
      <c r="FDF152" s="2"/>
      <c r="FDG152" s="2"/>
      <c r="FDH152" s="2"/>
      <c r="FDI152" s="2"/>
      <c r="FDJ152" s="2"/>
      <c r="FDK152" s="2"/>
      <c r="FDL152" s="2"/>
      <c r="FDM152" s="2"/>
      <c r="FDN152" s="2"/>
      <c r="FDO152" s="2"/>
      <c r="FDP152" s="2"/>
      <c r="FDQ152" s="2"/>
      <c r="FDR152" s="2"/>
      <c r="FDS152" s="2"/>
      <c r="FDT152" s="2"/>
      <c r="FDU152" s="2"/>
      <c r="FDV152" s="2"/>
      <c r="FDW152" s="2"/>
      <c r="FDX152" s="2"/>
      <c r="FDY152" s="2"/>
      <c r="FDZ152" s="2"/>
      <c r="FEA152" s="2"/>
      <c r="FEB152" s="2"/>
      <c r="FEC152" s="2"/>
      <c r="FED152" s="2"/>
      <c r="FEE152" s="2"/>
      <c r="FEF152" s="2"/>
      <c r="FEG152" s="2"/>
      <c r="FEH152" s="2"/>
      <c r="FEI152" s="2"/>
      <c r="FEJ152" s="2"/>
      <c r="FEK152" s="2"/>
      <c r="FEL152" s="2"/>
      <c r="FEM152" s="2"/>
      <c r="FEN152" s="2"/>
      <c r="FEO152" s="2"/>
      <c r="FEP152" s="2"/>
      <c r="FEQ152" s="2"/>
      <c r="FER152" s="2"/>
      <c r="FES152" s="2"/>
      <c r="FET152" s="2"/>
      <c r="FEU152" s="2"/>
      <c r="FEV152" s="2"/>
      <c r="FEW152" s="2"/>
      <c r="FEX152" s="2"/>
      <c r="FEY152" s="2"/>
      <c r="FEZ152" s="2"/>
      <c r="FFA152" s="2"/>
      <c r="FFB152" s="2"/>
      <c r="FFC152" s="2"/>
      <c r="FFD152" s="2"/>
      <c r="FFE152" s="2"/>
      <c r="FFF152" s="2"/>
      <c r="FFG152" s="2"/>
      <c r="FFH152" s="2"/>
      <c r="FFI152" s="2"/>
      <c r="FFJ152" s="2"/>
      <c r="FFK152" s="2"/>
      <c r="FFL152" s="2"/>
      <c r="FFM152" s="2"/>
      <c r="FFN152" s="2"/>
      <c r="FFO152" s="2"/>
      <c r="FFP152" s="2"/>
      <c r="FFQ152" s="2"/>
      <c r="FFR152" s="2"/>
      <c r="FFS152" s="2"/>
      <c r="FFT152" s="2"/>
      <c r="FFU152" s="2"/>
      <c r="FFV152" s="2"/>
      <c r="FFW152" s="2"/>
      <c r="FFX152" s="2"/>
      <c r="FFY152" s="2"/>
      <c r="FFZ152" s="2"/>
      <c r="FGA152" s="2"/>
      <c r="FGB152" s="2"/>
      <c r="FGC152" s="2"/>
      <c r="FGD152" s="2"/>
      <c r="FGE152" s="2"/>
      <c r="FGF152" s="2"/>
      <c r="FGG152" s="2"/>
      <c r="FGH152" s="2"/>
      <c r="FGI152" s="2"/>
      <c r="FGJ152" s="2"/>
      <c r="FGK152" s="2"/>
      <c r="FGL152" s="2"/>
      <c r="FGM152" s="2"/>
      <c r="FGN152" s="2"/>
      <c r="FGO152" s="2"/>
      <c r="FGP152" s="2"/>
      <c r="FGQ152" s="2"/>
      <c r="FGR152" s="2"/>
      <c r="FGS152" s="2"/>
      <c r="FGT152" s="2"/>
      <c r="FGU152" s="2"/>
      <c r="FGV152" s="2"/>
      <c r="FGW152" s="2"/>
      <c r="FGX152" s="2"/>
      <c r="FGY152" s="2"/>
      <c r="FGZ152" s="2"/>
      <c r="FHA152" s="2"/>
      <c r="FHB152" s="2"/>
      <c r="FHC152" s="2"/>
      <c r="FHD152" s="2"/>
      <c r="FHE152" s="2"/>
      <c r="FHF152" s="2"/>
      <c r="FHG152" s="2"/>
      <c r="FHH152" s="2"/>
      <c r="FHI152" s="2"/>
      <c r="FHJ152" s="2"/>
      <c r="FHK152" s="2"/>
      <c r="FHL152" s="2"/>
      <c r="FHM152" s="2"/>
      <c r="FHN152" s="2"/>
      <c r="FHO152" s="2"/>
      <c r="FHP152" s="2"/>
      <c r="FHQ152" s="2"/>
      <c r="FHR152" s="2"/>
      <c r="FHS152" s="2"/>
      <c r="FHT152" s="2"/>
      <c r="FHU152" s="2"/>
      <c r="FHV152" s="2"/>
      <c r="FHW152" s="2"/>
      <c r="FHX152" s="2"/>
      <c r="FHY152" s="2"/>
      <c r="FHZ152" s="2"/>
      <c r="FIA152" s="2"/>
      <c r="FIB152" s="2"/>
      <c r="FIC152" s="2"/>
      <c r="FID152" s="2"/>
      <c r="FIE152" s="2"/>
      <c r="FIF152" s="2"/>
      <c r="FIG152" s="2"/>
      <c r="FIH152" s="2"/>
      <c r="FII152" s="2"/>
      <c r="FIJ152" s="2"/>
      <c r="FIK152" s="2"/>
      <c r="FIL152" s="2"/>
      <c r="FIM152" s="2"/>
      <c r="FIN152" s="2"/>
      <c r="FIO152" s="2"/>
      <c r="FIP152" s="2"/>
      <c r="FIQ152" s="2"/>
      <c r="FIR152" s="2"/>
      <c r="FIS152" s="2"/>
      <c r="FIT152" s="2"/>
      <c r="FIU152" s="2"/>
      <c r="FIV152" s="2"/>
      <c r="FIW152" s="2"/>
      <c r="FIX152" s="2"/>
      <c r="FIY152" s="2"/>
      <c r="FIZ152" s="2"/>
      <c r="FJA152" s="2"/>
      <c r="FJB152" s="2"/>
      <c r="FJC152" s="2"/>
      <c r="FJD152" s="2"/>
      <c r="FJE152" s="2"/>
      <c r="FJF152" s="2"/>
      <c r="FJG152" s="2"/>
      <c r="FJH152" s="2"/>
      <c r="FJI152" s="2"/>
      <c r="FJJ152" s="2"/>
      <c r="FJK152" s="2"/>
      <c r="FJL152" s="2"/>
      <c r="FJM152" s="2"/>
      <c r="FJN152" s="2"/>
      <c r="FJO152" s="2"/>
      <c r="FJP152" s="2"/>
      <c r="FJQ152" s="2"/>
      <c r="FJR152" s="2"/>
      <c r="FJS152" s="2"/>
      <c r="FJT152" s="2"/>
      <c r="FJU152" s="2"/>
      <c r="FJV152" s="2"/>
      <c r="FJW152" s="2"/>
      <c r="FJX152" s="2"/>
      <c r="FJY152" s="2"/>
      <c r="FJZ152" s="2"/>
      <c r="FKA152" s="2"/>
      <c r="FKB152" s="2"/>
      <c r="FKC152" s="2"/>
      <c r="FKD152" s="2"/>
      <c r="FKE152" s="2"/>
      <c r="FKF152" s="2"/>
      <c r="FKG152" s="2"/>
      <c r="FKH152" s="2"/>
      <c r="FKI152" s="2"/>
      <c r="FKJ152" s="2"/>
      <c r="FKK152" s="2"/>
      <c r="FKL152" s="2"/>
      <c r="FKM152" s="2"/>
      <c r="FKN152" s="2"/>
      <c r="FKO152" s="2"/>
      <c r="FKP152" s="2"/>
      <c r="FKQ152" s="2"/>
      <c r="FKR152" s="2"/>
      <c r="FKS152" s="2"/>
      <c r="FKT152" s="2"/>
      <c r="FKU152" s="2"/>
      <c r="FKV152" s="2"/>
      <c r="FKW152" s="2"/>
      <c r="FKX152" s="2"/>
      <c r="FKY152" s="2"/>
      <c r="FKZ152" s="2"/>
      <c r="FLA152" s="2"/>
      <c r="FLB152" s="2"/>
      <c r="FLC152" s="2"/>
      <c r="FLD152" s="2"/>
      <c r="FLE152" s="2"/>
      <c r="FLF152" s="2"/>
      <c r="FLG152" s="2"/>
      <c r="FLH152" s="2"/>
      <c r="FLI152" s="2"/>
      <c r="FLJ152" s="2"/>
      <c r="FLK152" s="2"/>
      <c r="FLL152" s="2"/>
      <c r="FLM152" s="2"/>
      <c r="FLN152" s="2"/>
      <c r="FLO152" s="2"/>
      <c r="FLP152" s="2"/>
      <c r="FLQ152" s="2"/>
      <c r="FLR152" s="2"/>
      <c r="FLS152" s="2"/>
      <c r="FLT152" s="2"/>
      <c r="FLU152" s="2"/>
      <c r="FLV152" s="2"/>
      <c r="FLW152" s="2"/>
      <c r="FLX152" s="2"/>
      <c r="FLY152" s="2"/>
      <c r="FLZ152" s="2"/>
      <c r="FMA152" s="2"/>
      <c r="FMB152" s="2"/>
      <c r="FMC152" s="2"/>
      <c r="FMD152" s="2"/>
      <c r="FME152" s="2"/>
      <c r="FMF152" s="2"/>
      <c r="FMG152" s="2"/>
      <c r="FMH152" s="2"/>
      <c r="FMI152" s="2"/>
      <c r="FMJ152" s="2"/>
      <c r="FMK152" s="2"/>
      <c r="FML152" s="2"/>
      <c r="FMM152" s="2"/>
      <c r="FMN152" s="2"/>
      <c r="FMO152" s="2"/>
      <c r="FMP152" s="2"/>
      <c r="FMQ152" s="2"/>
      <c r="FMR152" s="2"/>
      <c r="FMS152" s="2"/>
      <c r="FMT152" s="2"/>
      <c r="FMU152" s="2"/>
      <c r="FMV152" s="2"/>
      <c r="FMW152" s="2"/>
      <c r="FMX152" s="2"/>
      <c r="FMY152" s="2"/>
      <c r="FMZ152" s="2"/>
      <c r="FNA152" s="2"/>
      <c r="FNB152" s="2"/>
      <c r="FNC152" s="2"/>
      <c r="FND152" s="2"/>
      <c r="FNE152" s="2"/>
      <c r="FNF152" s="2"/>
      <c r="FNG152" s="2"/>
      <c r="FNH152" s="2"/>
      <c r="FNI152" s="2"/>
      <c r="FNJ152" s="2"/>
      <c r="FNK152" s="2"/>
      <c r="FNL152" s="2"/>
      <c r="FNM152" s="2"/>
      <c r="FNN152" s="2"/>
      <c r="FNO152" s="2"/>
      <c r="FNP152" s="2"/>
      <c r="FNQ152" s="2"/>
      <c r="FNR152" s="2"/>
      <c r="FNS152" s="2"/>
      <c r="FNT152" s="2"/>
      <c r="FNU152" s="2"/>
      <c r="FNV152" s="2"/>
      <c r="FNW152" s="2"/>
      <c r="FNX152" s="2"/>
      <c r="FNY152" s="2"/>
      <c r="FNZ152" s="2"/>
      <c r="FOA152" s="2"/>
      <c r="FOB152" s="2"/>
      <c r="FOC152" s="2"/>
      <c r="FOD152" s="2"/>
      <c r="FOE152" s="2"/>
      <c r="FOF152" s="2"/>
      <c r="FOG152" s="2"/>
      <c r="FOH152" s="2"/>
      <c r="FOI152" s="2"/>
      <c r="FOJ152" s="2"/>
      <c r="FOK152" s="2"/>
      <c r="FOL152" s="2"/>
      <c r="FOM152" s="2"/>
      <c r="FON152" s="2"/>
      <c r="FOO152" s="2"/>
      <c r="FOP152" s="2"/>
      <c r="FOQ152" s="2"/>
      <c r="FOR152" s="2"/>
      <c r="FOS152" s="2"/>
      <c r="FOT152" s="2"/>
      <c r="FOU152" s="2"/>
      <c r="FOV152" s="2"/>
      <c r="FOW152" s="2"/>
      <c r="FOX152" s="2"/>
      <c r="FOY152" s="2"/>
      <c r="FOZ152" s="2"/>
      <c r="FPA152" s="2"/>
      <c r="FPB152" s="2"/>
      <c r="FPC152" s="2"/>
      <c r="FPD152" s="2"/>
      <c r="FPE152" s="2"/>
      <c r="FPF152" s="2"/>
      <c r="FPG152" s="2"/>
      <c r="FPH152" s="2"/>
      <c r="FPI152" s="2"/>
      <c r="FPJ152" s="2"/>
      <c r="FPK152" s="2"/>
      <c r="FPL152" s="2"/>
      <c r="FPM152" s="2"/>
      <c r="FPN152" s="2"/>
      <c r="FPO152" s="2"/>
      <c r="FPP152" s="2"/>
      <c r="FPQ152" s="2"/>
      <c r="FPR152" s="2"/>
      <c r="FPS152" s="2"/>
      <c r="FPT152" s="2"/>
      <c r="FPU152" s="2"/>
      <c r="FPV152" s="2"/>
      <c r="FPW152" s="2"/>
      <c r="FPX152" s="2"/>
      <c r="FPY152" s="2"/>
      <c r="FPZ152" s="2"/>
      <c r="FQA152" s="2"/>
      <c r="FQB152" s="2"/>
      <c r="FQC152" s="2"/>
      <c r="FQD152" s="2"/>
      <c r="FQE152" s="2"/>
      <c r="FQF152" s="2"/>
      <c r="FQG152" s="2"/>
      <c r="FQH152" s="2"/>
      <c r="FQI152" s="2"/>
      <c r="FQJ152" s="2"/>
      <c r="FQK152" s="2"/>
      <c r="FQL152" s="2"/>
      <c r="FQM152" s="2"/>
      <c r="FQN152" s="2"/>
      <c r="FQO152" s="2"/>
      <c r="FQP152" s="2"/>
      <c r="FQQ152" s="2"/>
      <c r="FQR152" s="2"/>
      <c r="FQS152" s="2"/>
      <c r="FQT152" s="2"/>
      <c r="FQU152" s="2"/>
      <c r="FQV152" s="2"/>
      <c r="FQW152" s="2"/>
      <c r="FQX152" s="2"/>
      <c r="FQY152" s="2"/>
      <c r="FQZ152" s="2"/>
      <c r="FRA152" s="2"/>
      <c r="FRB152" s="2"/>
      <c r="FRC152" s="2"/>
      <c r="FRD152" s="2"/>
      <c r="FRE152" s="2"/>
      <c r="FRF152" s="2"/>
      <c r="FRG152" s="2"/>
      <c r="FRH152" s="2"/>
      <c r="FRI152" s="2"/>
      <c r="FRJ152" s="2"/>
      <c r="FRK152" s="2"/>
      <c r="FRL152" s="2"/>
      <c r="FRM152" s="2"/>
      <c r="FRN152" s="2"/>
      <c r="FRO152" s="2"/>
      <c r="FRP152" s="2"/>
      <c r="FRQ152" s="2"/>
      <c r="FRR152" s="2"/>
      <c r="FRS152" s="2"/>
      <c r="FRT152" s="2"/>
      <c r="FRU152" s="2"/>
      <c r="FRV152" s="2"/>
      <c r="FRW152" s="2"/>
      <c r="FRX152" s="2"/>
      <c r="FRY152" s="2"/>
      <c r="FRZ152" s="2"/>
      <c r="FSA152" s="2"/>
      <c r="FSB152" s="2"/>
      <c r="FSC152" s="2"/>
      <c r="FSD152" s="2"/>
      <c r="FSE152" s="2"/>
      <c r="FSF152" s="2"/>
      <c r="FSG152" s="2"/>
      <c r="FSH152" s="2"/>
      <c r="FSI152" s="2"/>
      <c r="FSJ152" s="2"/>
      <c r="FSK152" s="2"/>
      <c r="FSL152" s="2"/>
      <c r="FSM152" s="2"/>
      <c r="FSN152" s="2"/>
      <c r="FSO152" s="2"/>
      <c r="FSP152" s="2"/>
      <c r="FSQ152" s="2"/>
      <c r="FSR152" s="2"/>
      <c r="FSS152" s="2"/>
      <c r="FST152" s="2"/>
      <c r="FSU152" s="2"/>
      <c r="FSV152" s="2"/>
      <c r="FSW152" s="2"/>
      <c r="FSX152" s="2"/>
      <c r="FSY152" s="2"/>
      <c r="FSZ152" s="2"/>
      <c r="FTA152" s="2"/>
      <c r="FTB152" s="2"/>
      <c r="FTC152" s="2"/>
      <c r="FTD152" s="2"/>
      <c r="FTE152" s="2"/>
      <c r="FTF152" s="2"/>
      <c r="FTG152" s="2"/>
      <c r="FTH152" s="2"/>
      <c r="FTI152" s="2"/>
      <c r="FTJ152" s="2"/>
      <c r="FTK152" s="2"/>
      <c r="FTL152" s="2"/>
      <c r="FTM152" s="2"/>
      <c r="FTN152" s="2"/>
      <c r="FTO152" s="2"/>
      <c r="FTP152" s="2"/>
      <c r="FTQ152" s="2"/>
      <c r="FTR152" s="2"/>
      <c r="FTS152" s="2"/>
      <c r="FTT152" s="2"/>
      <c r="FTU152" s="2"/>
      <c r="FTV152" s="2"/>
      <c r="FTW152" s="2"/>
      <c r="FTX152" s="2"/>
      <c r="FTY152" s="2"/>
      <c r="FTZ152" s="2"/>
      <c r="FUA152" s="2"/>
      <c r="FUB152" s="2"/>
      <c r="FUC152" s="2"/>
      <c r="FUD152" s="2"/>
      <c r="FUE152" s="2"/>
      <c r="FUF152" s="2"/>
      <c r="FUG152" s="2"/>
      <c r="FUH152" s="2"/>
      <c r="FUI152" s="2"/>
      <c r="FUJ152" s="2"/>
      <c r="FUK152" s="2"/>
      <c r="FUL152" s="2"/>
      <c r="FUM152" s="2"/>
      <c r="FUN152" s="2"/>
      <c r="FUO152" s="2"/>
      <c r="FUP152" s="2"/>
      <c r="FUQ152" s="2"/>
      <c r="FUR152" s="2"/>
      <c r="FUS152" s="2"/>
      <c r="FUT152" s="2"/>
      <c r="FUU152" s="2"/>
      <c r="FUV152" s="2"/>
      <c r="FUW152" s="2"/>
      <c r="FUX152" s="2"/>
      <c r="FUY152" s="2"/>
      <c r="FUZ152" s="2"/>
      <c r="FVA152" s="2"/>
      <c r="FVB152" s="2"/>
      <c r="FVC152" s="2"/>
      <c r="FVD152" s="2"/>
      <c r="FVE152" s="2"/>
      <c r="FVF152" s="2"/>
      <c r="FVG152" s="2"/>
      <c r="FVH152" s="2"/>
      <c r="FVI152" s="2"/>
      <c r="FVJ152" s="2"/>
      <c r="FVK152" s="2"/>
      <c r="FVL152" s="2"/>
      <c r="FVM152" s="2"/>
      <c r="FVN152" s="2"/>
      <c r="FVO152" s="2"/>
      <c r="FVP152" s="2"/>
      <c r="FVQ152" s="2"/>
      <c r="FVR152" s="2"/>
      <c r="FVS152" s="2"/>
      <c r="FVT152" s="2"/>
      <c r="FVU152" s="2"/>
      <c r="FVV152" s="2"/>
      <c r="FVW152" s="2"/>
      <c r="FVX152" s="2"/>
      <c r="FVY152" s="2"/>
      <c r="FVZ152" s="2"/>
      <c r="FWA152" s="2"/>
      <c r="FWB152" s="2"/>
      <c r="FWC152" s="2"/>
      <c r="FWD152" s="2"/>
      <c r="FWE152" s="2"/>
      <c r="FWF152" s="2"/>
      <c r="FWG152" s="2"/>
      <c r="FWH152" s="2"/>
      <c r="FWI152" s="2"/>
      <c r="FWJ152" s="2"/>
      <c r="FWK152" s="2"/>
      <c r="FWL152" s="2"/>
      <c r="FWM152" s="2"/>
      <c r="FWN152" s="2"/>
      <c r="FWO152" s="2"/>
      <c r="FWP152" s="2"/>
      <c r="FWQ152" s="2"/>
      <c r="FWR152" s="2"/>
      <c r="FWS152" s="2"/>
      <c r="FWT152" s="2"/>
      <c r="FWU152" s="2"/>
      <c r="FWV152" s="2"/>
      <c r="FWW152" s="2"/>
      <c r="FWX152" s="2"/>
      <c r="FWY152" s="2"/>
      <c r="FWZ152" s="2"/>
      <c r="FXA152" s="2"/>
      <c r="FXB152" s="2"/>
      <c r="FXC152" s="2"/>
      <c r="FXD152" s="2"/>
      <c r="FXE152" s="2"/>
      <c r="FXF152" s="2"/>
      <c r="FXG152" s="2"/>
      <c r="FXH152" s="2"/>
      <c r="FXI152" s="2"/>
      <c r="FXJ152" s="2"/>
      <c r="FXK152" s="2"/>
      <c r="FXL152" s="2"/>
      <c r="FXM152" s="2"/>
      <c r="FXN152" s="2"/>
      <c r="FXO152" s="2"/>
      <c r="FXP152" s="2"/>
      <c r="FXQ152" s="2"/>
      <c r="FXR152" s="2"/>
      <c r="FXS152" s="2"/>
      <c r="FXT152" s="2"/>
      <c r="FXU152" s="2"/>
      <c r="FXV152" s="2"/>
      <c r="FXW152" s="2"/>
      <c r="FXX152" s="2"/>
      <c r="FXY152" s="2"/>
      <c r="FXZ152" s="2"/>
      <c r="FYA152" s="2"/>
      <c r="FYB152" s="2"/>
      <c r="FYC152" s="2"/>
      <c r="FYD152" s="2"/>
      <c r="FYE152" s="2"/>
      <c r="FYF152" s="2"/>
      <c r="FYG152" s="2"/>
      <c r="FYH152" s="2"/>
      <c r="FYI152" s="2"/>
      <c r="FYJ152" s="2"/>
      <c r="FYK152" s="2"/>
      <c r="FYL152" s="2"/>
      <c r="FYM152" s="2"/>
      <c r="FYN152" s="2"/>
      <c r="FYO152" s="2"/>
      <c r="FYP152" s="2"/>
      <c r="FYQ152" s="2"/>
      <c r="FYR152" s="2"/>
      <c r="FYS152" s="2"/>
      <c r="FYT152" s="2"/>
      <c r="FYU152" s="2"/>
      <c r="FYV152" s="2"/>
      <c r="FYW152" s="2"/>
      <c r="FYX152" s="2"/>
      <c r="FYY152" s="2"/>
      <c r="FYZ152" s="2"/>
      <c r="FZA152" s="2"/>
      <c r="FZB152" s="2"/>
      <c r="FZC152" s="2"/>
      <c r="FZD152" s="2"/>
      <c r="FZE152" s="2"/>
      <c r="FZF152" s="2"/>
      <c r="FZG152" s="2"/>
      <c r="FZH152" s="2"/>
      <c r="FZI152" s="2"/>
      <c r="FZJ152" s="2"/>
      <c r="FZK152" s="2"/>
      <c r="FZL152" s="2"/>
      <c r="FZM152" s="2"/>
      <c r="FZN152" s="2"/>
      <c r="FZO152" s="2"/>
      <c r="FZP152" s="2"/>
      <c r="FZQ152" s="2"/>
      <c r="FZR152" s="2"/>
      <c r="FZS152" s="2"/>
      <c r="FZT152" s="2"/>
      <c r="FZU152" s="2"/>
      <c r="FZV152" s="2"/>
      <c r="FZW152" s="2"/>
      <c r="FZX152" s="2"/>
      <c r="FZY152" s="2"/>
      <c r="FZZ152" s="2"/>
      <c r="GAA152" s="2"/>
      <c r="GAB152" s="2"/>
      <c r="GAC152" s="2"/>
      <c r="GAD152" s="2"/>
      <c r="GAE152" s="2"/>
      <c r="GAF152" s="2"/>
      <c r="GAG152" s="2"/>
      <c r="GAH152" s="2"/>
      <c r="GAI152" s="2"/>
      <c r="GAJ152" s="2"/>
      <c r="GAK152" s="2"/>
      <c r="GAL152" s="2"/>
      <c r="GAM152" s="2"/>
      <c r="GAN152" s="2"/>
      <c r="GAO152" s="2"/>
      <c r="GAP152" s="2"/>
      <c r="GAQ152" s="2"/>
      <c r="GAR152" s="2"/>
      <c r="GAS152" s="2"/>
      <c r="GAT152" s="2"/>
      <c r="GAU152" s="2"/>
      <c r="GAV152" s="2"/>
      <c r="GAW152" s="2"/>
      <c r="GAX152" s="2"/>
      <c r="GAY152" s="2"/>
      <c r="GAZ152" s="2"/>
      <c r="GBA152" s="2"/>
      <c r="GBB152" s="2"/>
      <c r="GBC152" s="2"/>
      <c r="GBD152" s="2"/>
      <c r="GBE152" s="2"/>
      <c r="GBF152" s="2"/>
      <c r="GBG152" s="2"/>
      <c r="GBH152" s="2"/>
      <c r="GBI152" s="2"/>
      <c r="GBJ152" s="2"/>
      <c r="GBK152" s="2"/>
      <c r="GBL152" s="2"/>
      <c r="GBM152" s="2"/>
      <c r="GBN152" s="2"/>
      <c r="GBO152" s="2"/>
      <c r="GBP152" s="2"/>
      <c r="GBQ152" s="2"/>
      <c r="GBR152" s="2"/>
      <c r="GBS152" s="2"/>
      <c r="GBT152" s="2"/>
      <c r="GBU152" s="2"/>
      <c r="GBV152" s="2"/>
      <c r="GBW152" s="2"/>
      <c r="GBX152" s="2"/>
      <c r="GBY152" s="2"/>
      <c r="GBZ152" s="2"/>
      <c r="GCA152" s="2"/>
      <c r="GCB152" s="2"/>
      <c r="GCC152" s="2"/>
      <c r="GCD152" s="2"/>
      <c r="GCE152" s="2"/>
      <c r="GCF152" s="2"/>
      <c r="GCG152" s="2"/>
      <c r="GCH152" s="2"/>
      <c r="GCI152" s="2"/>
      <c r="GCJ152" s="2"/>
      <c r="GCK152" s="2"/>
      <c r="GCL152" s="2"/>
      <c r="GCM152" s="2"/>
      <c r="GCN152" s="2"/>
      <c r="GCO152" s="2"/>
      <c r="GCP152" s="2"/>
      <c r="GCQ152" s="2"/>
      <c r="GCR152" s="2"/>
      <c r="GCS152" s="2"/>
      <c r="GCT152" s="2"/>
      <c r="GCU152" s="2"/>
      <c r="GCV152" s="2"/>
      <c r="GCW152" s="2"/>
      <c r="GCX152" s="2"/>
      <c r="GCY152" s="2"/>
      <c r="GCZ152" s="2"/>
      <c r="GDA152" s="2"/>
      <c r="GDB152" s="2"/>
      <c r="GDC152" s="2"/>
      <c r="GDD152" s="2"/>
      <c r="GDE152" s="2"/>
      <c r="GDF152" s="2"/>
      <c r="GDG152" s="2"/>
      <c r="GDH152" s="2"/>
      <c r="GDI152" s="2"/>
      <c r="GDJ152" s="2"/>
      <c r="GDK152" s="2"/>
      <c r="GDL152" s="2"/>
      <c r="GDM152" s="2"/>
      <c r="GDN152" s="2"/>
      <c r="GDO152" s="2"/>
      <c r="GDP152" s="2"/>
      <c r="GDQ152" s="2"/>
      <c r="GDR152" s="2"/>
      <c r="GDS152" s="2"/>
      <c r="GDT152" s="2"/>
      <c r="GDU152" s="2"/>
      <c r="GDV152" s="2"/>
      <c r="GDW152" s="2"/>
      <c r="GDX152" s="2"/>
      <c r="GDY152" s="2"/>
      <c r="GDZ152" s="2"/>
      <c r="GEA152" s="2"/>
      <c r="GEB152" s="2"/>
      <c r="GEC152" s="2"/>
      <c r="GED152" s="2"/>
      <c r="GEE152" s="2"/>
      <c r="GEF152" s="2"/>
      <c r="GEG152" s="2"/>
      <c r="GEH152" s="2"/>
      <c r="GEI152" s="2"/>
      <c r="GEJ152" s="2"/>
      <c r="GEK152" s="2"/>
      <c r="GEL152" s="2"/>
      <c r="GEM152" s="2"/>
      <c r="GEN152" s="2"/>
      <c r="GEO152" s="2"/>
      <c r="GEP152" s="2"/>
      <c r="GEQ152" s="2"/>
      <c r="GER152" s="2"/>
      <c r="GES152" s="2"/>
      <c r="GET152" s="2"/>
      <c r="GEU152" s="2"/>
      <c r="GEV152" s="2"/>
      <c r="GEW152" s="2"/>
      <c r="GEX152" s="2"/>
      <c r="GEY152" s="2"/>
      <c r="GEZ152" s="2"/>
      <c r="GFA152" s="2"/>
      <c r="GFB152" s="2"/>
      <c r="GFC152" s="2"/>
      <c r="GFD152" s="2"/>
      <c r="GFE152" s="2"/>
      <c r="GFF152" s="2"/>
      <c r="GFG152" s="2"/>
      <c r="GFH152" s="2"/>
      <c r="GFI152" s="2"/>
      <c r="GFJ152" s="2"/>
      <c r="GFK152" s="2"/>
      <c r="GFL152" s="2"/>
      <c r="GFM152" s="2"/>
      <c r="GFN152" s="2"/>
      <c r="GFO152" s="2"/>
      <c r="GFP152" s="2"/>
      <c r="GFQ152" s="2"/>
      <c r="GFR152" s="2"/>
      <c r="GFS152" s="2"/>
      <c r="GFT152" s="2"/>
      <c r="GFU152" s="2"/>
      <c r="GFV152" s="2"/>
      <c r="GFW152" s="2"/>
      <c r="GFX152" s="2"/>
      <c r="GFY152" s="2"/>
      <c r="GFZ152" s="2"/>
      <c r="GGA152" s="2"/>
      <c r="GGB152" s="2"/>
      <c r="GGC152" s="2"/>
      <c r="GGD152" s="2"/>
      <c r="GGE152" s="2"/>
      <c r="GGF152" s="2"/>
      <c r="GGG152" s="2"/>
      <c r="GGH152" s="2"/>
      <c r="GGI152" s="2"/>
      <c r="GGJ152" s="2"/>
      <c r="GGK152" s="2"/>
      <c r="GGL152" s="2"/>
      <c r="GGM152" s="2"/>
      <c r="GGN152" s="2"/>
      <c r="GGO152" s="2"/>
      <c r="GGP152" s="2"/>
      <c r="GGQ152" s="2"/>
      <c r="GGR152" s="2"/>
      <c r="GGS152" s="2"/>
      <c r="GGT152" s="2"/>
      <c r="GGU152" s="2"/>
      <c r="GGV152" s="2"/>
      <c r="GGW152" s="2"/>
      <c r="GGX152" s="2"/>
      <c r="GGY152" s="2"/>
      <c r="GGZ152" s="2"/>
      <c r="GHA152" s="2"/>
      <c r="GHB152" s="2"/>
      <c r="GHC152" s="2"/>
      <c r="GHD152" s="2"/>
      <c r="GHE152" s="2"/>
      <c r="GHF152" s="2"/>
      <c r="GHG152" s="2"/>
      <c r="GHH152" s="2"/>
      <c r="GHI152" s="2"/>
      <c r="GHJ152" s="2"/>
      <c r="GHK152" s="2"/>
      <c r="GHL152" s="2"/>
      <c r="GHM152" s="2"/>
      <c r="GHN152" s="2"/>
      <c r="GHO152" s="2"/>
      <c r="GHP152" s="2"/>
      <c r="GHQ152" s="2"/>
      <c r="GHR152" s="2"/>
      <c r="GHS152" s="2"/>
      <c r="GHT152" s="2"/>
      <c r="GHU152" s="2"/>
      <c r="GHV152" s="2"/>
      <c r="GHW152" s="2"/>
      <c r="GHX152" s="2"/>
      <c r="GHY152" s="2"/>
      <c r="GHZ152" s="2"/>
      <c r="GIA152" s="2"/>
      <c r="GIB152" s="2"/>
      <c r="GIC152" s="2"/>
      <c r="GID152" s="2"/>
      <c r="GIE152" s="2"/>
      <c r="GIF152" s="2"/>
      <c r="GIG152" s="2"/>
      <c r="GIH152" s="2"/>
      <c r="GII152" s="2"/>
      <c r="GIJ152" s="2"/>
      <c r="GIK152" s="2"/>
      <c r="GIL152" s="2"/>
      <c r="GIM152" s="2"/>
      <c r="GIN152" s="2"/>
      <c r="GIO152" s="2"/>
      <c r="GIP152" s="2"/>
      <c r="GIQ152" s="2"/>
      <c r="GIR152" s="2"/>
      <c r="GIS152" s="2"/>
      <c r="GIT152" s="2"/>
      <c r="GIU152" s="2"/>
      <c r="GIV152" s="2"/>
      <c r="GIW152" s="2"/>
      <c r="GIX152" s="2"/>
      <c r="GIY152" s="2"/>
      <c r="GIZ152" s="2"/>
      <c r="GJA152" s="2"/>
      <c r="GJB152" s="2"/>
      <c r="GJC152" s="2"/>
      <c r="GJD152" s="2"/>
      <c r="GJE152" s="2"/>
      <c r="GJF152" s="2"/>
      <c r="GJG152" s="2"/>
      <c r="GJH152" s="2"/>
      <c r="GJI152" s="2"/>
      <c r="GJJ152" s="2"/>
      <c r="GJK152" s="2"/>
      <c r="GJL152" s="2"/>
      <c r="GJM152" s="2"/>
      <c r="GJN152" s="2"/>
      <c r="GJO152" s="2"/>
      <c r="GJP152" s="2"/>
      <c r="GJQ152" s="2"/>
      <c r="GJR152" s="2"/>
      <c r="GJS152" s="2"/>
      <c r="GJT152" s="2"/>
      <c r="GJU152" s="2"/>
      <c r="GJV152" s="2"/>
      <c r="GJW152" s="2"/>
      <c r="GJX152" s="2"/>
      <c r="GJY152" s="2"/>
      <c r="GJZ152" s="2"/>
      <c r="GKA152" s="2"/>
      <c r="GKB152" s="2"/>
      <c r="GKC152" s="2"/>
      <c r="GKD152" s="2"/>
      <c r="GKE152" s="2"/>
      <c r="GKF152" s="2"/>
      <c r="GKG152" s="2"/>
      <c r="GKH152" s="2"/>
      <c r="GKI152" s="2"/>
      <c r="GKJ152" s="2"/>
      <c r="GKK152" s="2"/>
      <c r="GKL152" s="2"/>
      <c r="GKM152" s="2"/>
      <c r="GKN152" s="2"/>
      <c r="GKO152" s="2"/>
      <c r="GKP152" s="2"/>
      <c r="GKQ152" s="2"/>
      <c r="GKR152" s="2"/>
      <c r="GKS152" s="2"/>
      <c r="GKT152" s="2"/>
      <c r="GKU152" s="2"/>
      <c r="GKV152" s="2"/>
      <c r="GKW152" s="2"/>
      <c r="GKX152" s="2"/>
      <c r="GKY152" s="2"/>
      <c r="GKZ152" s="2"/>
      <c r="GLA152" s="2"/>
      <c r="GLB152" s="2"/>
      <c r="GLC152" s="2"/>
      <c r="GLD152" s="2"/>
      <c r="GLE152" s="2"/>
      <c r="GLF152" s="2"/>
      <c r="GLG152" s="2"/>
      <c r="GLH152" s="2"/>
      <c r="GLI152" s="2"/>
      <c r="GLJ152" s="2"/>
      <c r="GLK152" s="2"/>
      <c r="GLL152" s="2"/>
      <c r="GLM152" s="2"/>
      <c r="GLN152" s="2"/>
      <c r="GLO152" s="2"/>
      <c r="GLP152" s="2"/>
      <c r="GLQ152" s="2"/>
      <c r="GLR152" s="2"/>
      <c r="GLS152" s="2"/>
      <c r="GLT152" s="2"/>
      <c r="GLU152" s="2"/>
      <c r="GLV152" s="2"/>
      <c r="GLW152" s="2"/>
      <c r="GLX152" s="2"/>
      <c r="GLY152" s="2"/>
      <c r="GLZ152" s="2"/>
      <c r="GMA152" s="2"/>
      <c r="GMB152" s="2"/>
      <c r="GMC152" s="2"/>
      <c r="GMD152" s="2"/>
      <c r="GME152" s="2"/>
      <c r="GMF152" s="2"/>
      <c r="GMG152" s="2"/>
      <c r="GMH152" s="2"/>
      <c r="GMI152" s="2"/>
      <c r="GMJ152" s="2"/>
      <c r="GMK152" s="2"/>
      <c r="GML152" s="2"/>
      <c r="GMM152" s="2"/>
      <c r="GMN152" s="2"/>
      <c r="GMO152" s="2"/>
      <c r="GMP152" s="2"/>
      <c r="GMQ152" s="2"/>
      <c r="GMR152" s="2"/>
      <c r="GMS152" s="2"/>
      <c r="GMT152" s="2"/>
      <c r="GMU152" s="2"/>
      <c r="GMV152" s="2"/>
      <c r="GMW152" s="2"/>
      <c r="GMX152" s="2"/>
      <c r="GMY152" s="2"/>
      <c r="GMZ152" s="2"/>
      <c r="GNA152" s="2"/>
      <c r="GNB152" s="2"/>
      <c r="GNC152" s="2"/>
      <c r="GND152" s="2"/>
      <c r="GNE152" s="2"/>
      <c r="GNF152" s="2"/>
      <c r="GNG152" s="2"/>
      <c r="GNH152" s="2"/>
      <c r="GNI152" s="2"/>
      <c r="GNJ152" s="2"/>
      <c r="GNK152" s="2"/>
      <c r="GNL152" s="2"/>
      <c r="GNM152" s="2"/>
      <c r="GNN152" s="2"/>
      <c r="GNO152" s="2"/>
      <c r="GNP152" s="2"/>
      <c r="GNQ152" s="2"/>
      <c r="GNR152" s="2"/>
      <c r="GNS152" s="2"/>
      <c r="GNT152" s="2"/>
      <c r="GNU152" s="2"/>
      <c r="GNV152" s="2"/>
      <c r="GNW152" s="2"/>
      <c r="GNX152" s="2"/>
      <c r="GNY152" s="2"/>
      <c r="GNZ152" s="2"/>
      <c r="GOA152" s="2"/>
      <c r="GOB152" s="2"/>
      <c r="GOC152" s="2"/>
      <c r="GOD152" s="2"/>
      <c r="GOE152" s="2"/>
      <c r="GOF152" s="2"/>
      <c r="GOG152" s="2"/>
      <c r="GOH152" s="2"/>
      <c r="GOI152" s="2"/>
      <c r="GOJ152" s="2"/>
      <c r="GOK152" s="2"/>
      <c r="GOL152" s="2"/>
      <c r="GOM152" s="2"/>
      <c r="GON152" s="2"/>
      <c r="GOO152" s="2"/>
      <c r="GOP152" s="2"/>
      <c r="GOQ152" s="2"/>
      <c r="GOR152" s="2"/>
      <c r="GOS152" s="2"/>
      <c r="GOT152" s="2"/>
      <c r="GOU152" s="2"/>
      <c r="GOV152" s="2"/>
      <c r="GOW152" s="2"/>
      <c r="GOX152" s="2"/>
      <c r="GOY152" s="2"/>
      <c r="GOZ152" s="2"/>
      <c r="GPA152" s="2"/>
      <c r="GPB152" s="2"/>
      <c r="GPC152" s="2"/>
      <c r="GPD152" s="2"/>
      <c r="GPE152" s="2"/>
      <c r="GPF152" s="2"/>
      <c r="GPG152" s="2"/>
      <c r="GPH152" s="2"/>
      <c r="GPI152" s="2"/>
      <c r="GPJ152" s="2"/>
      <c r="GPK152" s="2"/>
      <c r="GPL152" s="2"/>
      <c r="GPM152" s="2"/>
      <c r="GPN152" s="2"/>
      <c r="GPO152" s="2"/>
      <c r="GPP152" s="2"/>
      <c r="GPQ152" s="2"/>
      <c r="GPR152" s="2"/>
      <c r="GPS152" s="2"/>
      <c r="GPT152" s="2"/>
      <c r="GPU152" s="2"/>
      <c r="GPV152" s="2"/>
      <c r="GPW152" s="2"/>
      <c r="GPX152" s="2"/>
      <c r="GPY152" s="2"/>
      <c r="GPZ152" s="2"/>
      <c r="GQA152" s="2"/>
      <c r="GQB152" s="2"/>
      <c r="GQC152" s="2"/>
      <c r="GQD152" s="2"/>
      <c r="GQE152" s="2"/>
      <c r="GQF152" s="2"/>
      <c r="GQG152" s="2"/>
      <c r="GQH152" s="2"/>
      <c r="GQI152" s="2"/>
      <c r="GQJ152" s="2"/>
      <c r="GQK152" s="2"/>
      <c r="GQL152" s="2"/>
      <c r="GQM152" s="2"/>
      <c r="GQN152" s="2"/>
      <c r="GQO152" s="2"/>
      <c r="GQP152" s="2"/>
      <c r="GQQ152" s="2"/>
      <c r="GQR152" s="2"/>
      <c r="GQS152" s="2"/>
      <c r="GQT152" s="2"/>
      <c r="GQU152" s="2"/>
      <c r="GQV152" s="2"/>
      <c r="GQW152" s="2"/>
      <c r="GQX152" s="2"/>
      <c r="GQY152" s="2"/>
      <c r="GQZ152" s="2"/>
      <c r="GRA152" s="2"/>
      <c r="GRB152" s="2"/>
      <c r="GRC152" s="2"/>
      <c r="GRD152" s="2"/>
      <c r="GRE152" s="2"/>
      <c r="GRF152" s="2"/>
      <c r="GRG152" s="2"/>
      <c r="GRH152" s="2"/>
      <c r="GRI152" s="2"/>
      <c r="GRJ152" s="2"/>
      <c r="GRK152" s="2"/>
      <c r="GRL152" s="2"/>
      <c r="GRM152" s="2"/>
      <c r="GRN152" s="2"/>
      <c r="GRO152" s="2"/>
      <c r="GRP152" s="2"/>
      <c r="GRQ152" s="2"/>
      <c r="GRR152" s="2"/>
      <c r="GRS152" s="2"/>
      <c r="GRT152" s="2"/>
      <c r="GRU152" s="2"/>
      <c r="GRV152" s="2"/>
      <c r="GRW152" s="2"/>
      <c r="GRX152" s="2"/>
      <c r="GRY152" s="2"/>
      <c r="GRZ152" s="2"/>
      <c r="GSA152" s="2"/>
      <c r="GSB152" s="2"/>
      <c r="GSC152" s="2"/>
      <c r="GSD152" s="2"/>
      <c r="GSE152" s="2"/>
      <c r="GSF152" s="2"/>
      <c r="GSG152" s="2"/>
      <c r="GSH152" s="2"/>
      <c r="GSI152" s="2"/>
      <c r="GSJ152" s="2"/>
      <c r="GSK152" s="2"/>
      <c r="GSL152" s="2"/>
      <c r="GSM152" s="2"/>
      <c r="GSN152" s="2"/>
      <c r="GSO152" s="2"/>
      <c r="GSP152" s="2"/>
      <c r="GSQ152" s="2"/>
      <c r="GSR152" s="2"/>
      <c r="GSS152" s="2"/>
      <c r="GST152" s="2"/>
      <c r="GSU152" s="2"/>
      <c r="GSV152" s="2"/>
      <c r="GSW152" s="2"/>
      <c r="GSX152" s="2"/>
      <c r="GSY152" s="2"/>
      <c r="GSZ152" s="2"/>
      <c r="GTA152" s="2"/>
      <c r="GTB152" s="2"/>
      <c r="GTC152" s="2"/>
      <c r="GTD152" s="2"/>
      <c r="GTE152" s="2"/>
      <c r="GTF152" s="2"/>
      <c r="GTG152" s="2"/>
      <c r="GTH152" s="2"/>
      <c r="GTI152" s="2"/>
      <c r="GTJ152" s="2"/>
      <c r="GTK152" s="2"/>
      <c r="GTL152" s="2"/>
      <c r="GTM152" s="2"/>
      <c r="GTN152" s="2"/>
      <c r="GTO152" s="2"/>
      <c r="GTP152" s="2"/>
      <c r="GTQ152" s="2"/>
      <c r="GTR152" s="2"/>
      <c r="GTS152" s="2"/>
      <c r="GTT152" s="2"/>
      <c r="GTU152" s="2"/>
      <c r="GTV152" s="2"/>
      <c r="GTW152" s="2"/>
      <c r="GTX152" s="2"/>
      <c r="GTY152" s="2"/>
      <c r="GTZ152" s="2"/>
      <c r="GUA152" s="2"/>
      <c r="GUB152" s="2"/>
      <c r="GUC152" s="2"/>
      <c r="GUD152" s="2"/>
      <c r="GUE152" s="2"/>
      <c r="GUF152" s="2"/>
      <c r="GUG152" s="2"/>
      <c r="GUH152" s="2"/>
      <c r="GUI152" s="2"/>
      <c r="GUJ152" s="2"/>
      <c r="GUK152" s="2"/>
      <c r="GUL152" s="2"/>
      <c r="GUM152" s="2"/>
      <c r="GUN152" s="2"/>
      <c r="GUO152" s="2"/>
      <c r="GUP152" s="2"/>
      <c r="GUQ152" s="2"/>
      <c r="GUR152" s="2"/>
      <c r="GUS152" s="2"/>
      <c r="GUT152" s="2"/>
      <c r="GUU152" s="2"/>
      <c r="GUV152" s="2"/>
      <c r="GUW152" s="2"/>
      <c r="GUX152" s="2"/>
      <c r="GUY152" s="2"/>
      <c r="GUZ152" s="2"/>
      <c r="GVA152" s="2"/>
      <c r="GVB152" s="2"/>
      <c r="GVC152" s="2"/>
      <c r="GVD152" s="2"/>
      <c r="GVE152" s="2"/>
      <c r="GVF152" s="2"/>
      <c r="GVG152" s="2"/>
      <c r="GVH152" s="2"/>
      <c r="GVI152" s="2"/>
      <c r="GVJ152" s="2"/>
      <c r="GVK152" s="2"/>
      <c r="GVL152" s="2"/>
      <c r="GVM152" s="2"/>
      <c r="GVN152" s="2"/>
      <c r="GVO152" s="2"/>
      <c r="GVP152" s="2"/>
      <c r="GVQ152" s="2"/>
      <c r="GVR152" s="2"/>
      <c r="GVS152" s="2"/>
      <c r="GVT152" s="2"/>
      <c r="GVU152" s="2"/>
      <c r="GVV152" s="2"/>
      <c r="GVW152" s="2"/>
      <c r="GVX152" s="2"/>
      <c r="GVY152" s="2"/>
      <c r="GVZ152" s="2"/>
      <c r="GWA152" s="2"/>
      <c r="GWB152" s="2"/>
      <c r="GWC152" s="2"/>
      <c r="GWD152" s="2"/>
      <c r="GWE152" s="2"/>
      <c r="GWF152" s="2"/>
      <c r="GWG152" s="2"/>
      <c r="GWH152" s="2"/>
      <c r="GWI152" s="2"/>
      <c r="GWJ152" s="2"/>
      <c r="GWK152" s="2"/>
      <c r="GWL152" s="2"/>
      <c r="GWM152" s="2"/>
      <c r="GWN152" s="2"/>
      <c r="GWO152" s="2"/>
      <c r="GWP152" s="2"/>
      <c r="GWQ152" s="2"/>
      <c r="GWR152" s="2"/>
      <c r="GWS152" s="2"/>
      <c r="GWT152" s="2"/>
      <c r="GWU152" s="2"/>
      <c r="GWV152" s="2"/>
      <c r="GWW152" s="2"/>
      <c r="GWX152" s="2"/>
      <c r="GWY152" s="2"/>
      <c r="GWZ152" s="2"/>
      <c r="GXA152" s="2"/>
      <c r="GXB152" s="2"/>
      <c r="GXC152" s="2"/>
      <c r="GXD152" s="2"/>
      <c r="GXE152" s="2"/>
      <c r="GXF152" s="2"/>
      <c r="GXG152" s="2"/>
      <c r="GXH152" s="2"/>
      <c r="GXI152" s="2"/>
      <c r="GXJ152" s="2"/>
      <c r="GXK152" s="2"/>
      <c r="GXL152" s="2"/>
      <c r="GXM152" s="2"/>
      <c r="GXN152" s="2"/>
      <c r="GXO152" s="2"/>
      <c r="GXP152" s="2"/>
      <c r="GXQ152" s="2"/>
      <c r="GXR152" s="2"/>
      <c r="GXS152" s="2"/>
      <c r="GXT152" s="2"/>
      <c r="GXU152" s="2"/>
      <c r="GXV152" s="2"/>
      <c r="GXW152" s="2"/>
      <c r="GXX152" s="2"/>
      <c r="GXY152" s="2"/>
      <c r="GXZ152" s="2"/>
      <c r="GYA152" s="2"/>
      <c r="GYB152" s="2"/>
      <c r="GYC152" s="2"/>
      <c r="GYD152" s="2"/>
      <c r="GYE152" s="2"/>
      <c r="GYF152" s="2"/>
      <c r="GYG152" s="2"/>
      <c r="GYH152" s="2"/>
      <c r="GYI152" s="2"/>
      <c r="GYJ152" s="2"/>
      <c r="GYK152" s="2"/>
      <c r="GYL152" s="2"/>
      <c r="GYM152" s="2"/>
      <c r="GYN152" s="2"/>
      <c r="GYO152" s="2"/>
      <c r="GYP152" s="2"/>
      <c r="GYQ152" s="2"/>
      <c r="GYR152" s="2"/>
      <c r="GYS152" s="2"/>
      <c r="GYT152" s="2"/>
      <c r="GYU152" s="2"/>
      <c r="GYV152" s="2"/>
      <c r="GYW152" s="2"/>
      <c r="GYX152" s="2"/>
      <c r="GYY152" s="2"/>
      <c r="GYZ152" s="2"/>
      <c r="GZA152" s="2"/>
      <c r="GZB152" s="2"/>
      <c r="GZC152" s="2"/>
      <c r="GZD152" s="2"/>
      <c r="GZE152" s="2"/>
      <c r="GZF152" s="2"/>
      <c r="GZG152" s="2"/>
      <c r="GZH152" s="2"/>
      <c r="GZI152" s="2"/>
      <c r="GZJ152" s="2"/>
      <c r="GZK152" s="2"/>
      <c r="GZL152" s="2"/>
      <c r="GZM152" s="2"/>
      <c r="GZN152" s="2"/>
      <c r="GZO152" s="2"/>
      <c r="GZP152" s="2"/>
      <c r="GZQ152" s="2"/>
      <c r="GZR152" s="2"/>
      <c r="GZS152" s="2"/>
      <c r="GZT152" s="2"/>
      <c r="GZU152" s="2"/>
      <c r="GZV152" s="2"/>
      <c r="GZW152" s="2"/>
      <c r="GZX152" s="2"/>
      <c r="GZY152" s="2"/>
      <c r="GZZ152" s="2"/>
      <c r="HAA152" s="2"/>
      <c r="HAB152" s="2"/>
      <c r="HAC152" s="2"/>
      <c r="HAD152" s="2"/>
      <c r="HAE152" s="2"/>
      <c r="HAF152" s="2"/>
      <c r="HAG152" s="2"/>
      <c r="HAH152" s="2"/>
      <c r="HAI152" s="2"/>
      <c r="HAJ152" s="2"/>
      <c r="HAK152" s="2"/>
      <c r="HAL152" s="2"/>
      <c r="HAM152" s="2"/>
      <c r="HAN152" s="2"/>
      <c r="HAO152" s="2"/>
      <c r="HAP152" s="2"/>
      <c r="HAQ152" s="2"/>
      <c r="HAR152" s="2"/>
      <c r="HAS152" s="2"/>
      <c r="HAT152" s="2"/>
      <c r="HAU152" s="2"/>
      <c r="HAV152" s="2"/>
      <c r="HAW152" s="2"/>
      <c r="HAX152" s="2"/>
      <c r="HAY152" s="2"/>
      <c r="HAZ152" s="2"/>
      <c r="HBA152" s="2"/>
      <c r="HBB152" s="2"/>
      <c r="HBC152" s="2"/>
      <c r="HBD152" s="2"/>
      <c r="HBE152" s="2"/>
      <c r="HBF152" s="2"/>
      <c r="HBG152" s="2"/>
      <c r="HBH152" s="2"/>
      <c r="HBI152" s="2"/>
      <c r="HBJ152" s="2"/>
      <c r="HBK152" s="2"/>
      <c r="HBL152" s="2"/>
      <c r="HBM152" s="2"/>
      <c r="HBN152" s="2"/>
      <c r="HBO152" s="2"/>
      <c r="HBP152" s="2"/>
      <c r="HBQ152" s="2"/>
      <c r="HBR152" s="2"/>
      <c r="HBS152" s="2"/>
      <c r="HBT152" s="2"/>
      <c r="HBU152" s="2"/>
      <c r="HBV152" s="2"/>
      <c r="HBW152" s="2"/>
      <c r="HBX152" s="2"/>
      <c r="HBY152" s="2"/>
      <c r="HBZ152" s="2"/>
      <c r="HCA152" s="2"/>
      <c r="HCB152" s="2"/>
      <c r="HCC152" s="2"/>
      <c r="HCD152" s="2"/>
      <c r="HCE152" s="2"/>
      <c r="HCF152" s="2"/>
      <c r="HCG152" s="2"/>
      <c r="HCH152" s="2"/>
      <c r="HCI152" s="2"/>
      <c r="HCJ152" s="2"/>
      <c r="HCK152" s="2"/>
      <c r="HCL152" s="2"/>
      <c r="HCM152" s="2"/>
      <c r="HCN152" s="2"/>
      <c r="HCO152" s="2"/>
      <c r="HCP152" s="2"/>
      <c r="HCQ152" s="2"/>
      <c r="HCR152" s="2"/>
      <c r="HCS152" s="2"/>
      <c r="HCT152" s="2"/>
      <c r="HCU152" s="2"/>
      <c r="HCV152" s="2"/>
      <c r="HCW152" s="2"/>
      <c r="HCX152" s="2"/>
      <c r="HCY152" s="2"/>
      <c r="HCZ152" s="2"/>
      <c r="HDA152" s="2"/>
      <c r="HDB152" s="2"/>
      <c r="HDC152" s="2"/>
      <c r="HDD152" s="2"/>
      <c r="HDE152" s="2"/>
      <c r="HDF152" s="2"/>
      <c r="HDG152" s="2"/>
      <c r="HDH152" s="2"/>
      <c r="HDI152" s="2"/>
      <c r="HDJ152" s="2"/>
      <c r="HDK152" s="2"/>
      <c r="HDL152" s="2"/>
      <c r="HDM152" s="2"/>
      <c r="HDN152" s="2"/>
      <c r="HDO152" s="2"/>
      <c r="HDP152" s="2"/>
      <c r="HDQ152" s="2"/>
      <c r="HDR152" s="2"/>
      <c r="HDS152" s="2"/>
      <c r="HDT152" s="2"/>
      <c r="HDU152" s="2"/>
      <c r="HDV152" s="2"/>
      <c r="HDW152" s="2"/>
      <c r="HDX152" s="2"/>
      <c r="HDY152" s="2"/>
      <c r="HDZ152" s="2"/>
      <c r="HEA152" s="2"/>
      <c r="HEB152" s="2"/>
      <c r="HEC152" s="2"/>
      <c r="HED152" s="2"/>
      <c r="HEE152" s="2"/>
      <c r="HEF152" s="2"/>
      <c r="HEG152" s="2"/>
      <c r="HEH152" s="2"/>
      <c r="HEI152" s="2"/>
      <c r="HEJ152" s="2"/>
      <c r="HEK152" s="2"/>
      <c r="HEL152" s="2"/>
      <c r="HEM152" s="2"/>
      <c r="HEN152" s="2"/>
      <c r="HEO152" s="2"/>
      <c r="HEP152" s="2"/>
      <c r="HEQ152" s="2"/>
      <c r="HER152" s="2"/>
      <c r="HES152" s="2"/>
      <c r="HET152" s="2"/>
      <c r="HEU152" s="2"/>
      <c r="HEV152" s="2"/>
      <c r="HEW152" s="2"/>
      <c r="HEX152" s="2"/>
      <c r="HEY152" s="2"/>
      <c r="HEZ152" s="2"/>
      <c r="HFA152" s="2"/>
      <c r="HFB152" s="2"/>
      <c r="HFC152" s="2"/>
      <c r="HFD152" s="2"/>
      <c r="HFE152" s="2"/>
      <c r="HFF152" s="2"/>
      <c r="HFG152" s="2"/>
      <c r="HFH152" s="2"/>
      <c r="HFI152" s="2"/>
      <c r="HFJ152" s="2"/>
      <c r="HFK152" s="2"/>
      <c r="HFL152" s="2"/>
      <c r="HFM152" s="2"/>
      <c r="HFN152" s="2"/>
      <c r="HFO152" s="2"/>
      <c r="HFP152" s="2"/>
      <c r="HFQ152" s="2"/>
      <c r="HFR152" s="2"/>
      <c r="HFS152" s="2"/>
      <c r="HFT152" s="2"/>
      <c r="HFU152" s="2"/>
      <c r="HFV152" s="2"/>
      <c r="HFW152" s="2"/>
      <c r="HFX152" s="2"/>
      <c r="HFY152" s="2"/>
      <c r="HFZ152" s="2"/>
      <c r="HGA152" s="2"/>
      <c r="HGB152" s="2"/>
      <c r="HGC152" s="2"/>
      <c r="HGD152" s="2"/>
      <c r="HGE152" s="2"/>
      <c r="HGF152" s="2"/>
      <c r="HGG152" s="2"/>
      <c r="HGH152" s="2"/>
      <c r="HGI152" s="2"/>
      <c r="HGJ152" s="2"/>
      <c r="HGK152" s="2"/>
      <c r="HGL152" s="2"/>
      <c r="HGM152" s="2"/>
      <c r="HGN152" s="2"/>
      <c r="HGO152" s="2"/>
      <c r="HGP152" s="2"/>
      <c r="HGQ152" s="2"/>
      <c r="HGR152" s="2"/>
      <c r="HGS152" s="2"/>
      <c r="HGT152" s="2"/>
      <c r="HGU152" s="2"/>
      <c r="HGV152" s="2"/>
      <c r="HGW152" s="2"/>
      <c r="HGX152" s="2"/>
      <c r="HGY152" s="2"/>
      <c r="HGZ152" s="2"/>
      <c r="HHA152" s="2"/>
      <c r="HHB152" s="2"/>
      <c r="HHC152" s="2"/>
      <c r="HHD152" s="2"/>
      <c r="HHE152" s="2"/>
      <c r="HHF152" s="2"/>
      <c r="HHG152" s="2"/>
      <c r="HHH152" s="2"/>
      <c r="HHI152" s="2"/>
      <c r="HHJ152" s="2"/>
      <c r="HHK152" s="2"/>
      <c r="HHL152" s="2"/>
      <c r="HHM152" s="2"/>
      <c r="HHN152" s="2"/>
      <c r="HHO152" s="2"/>
      <c r="HHP152" s="2"/>
      <c r="HHQ152" s="2"/>
      <c r="HHR152" s="2"/>
      <c r="HHS152" s="2"/>
      <c r="HHT152" s="2"/>
      <c r="HHU152" s="2"/>
      <c r="HHV152" s="2"/>
      <c r="HHW152" s="2"/>
      <c r="HHX152" s="2"/>
      <c r="HHY152" s="2"/>
      <c r="HHZ152" s="2"/>
      <c r="HIA152" s="2"/>
      <c r="HIB152" s="2"/>
      <c r="HIC152" s="2"/>
      <c r="HID152" s="2"/>
      <c r="HIE152" s="2"/>
      <c r="HIF152" s="2"/>
      <c r="HIG152" s="2"/>
      <c r="HIH152" s="2"/>
      <c r="HII152" s="2"/>
      <c r="HIJ152" s="2"/>
      <c r="HIK152" s="2"/>
      <c r="HIL152" s="2"/>
      <c r="HIM152" s="2"/>
      <c r="HIN152" s="2"/>
      <c r="HIO152" s="2"/>
      <c r="HIP152" s="2"/>
      <c r="HIQ152" s="2"/>
      <c r="HIR152" s="2"/>
      <c r="HIS152" s="2"/>
      <c r="HIT152" s="2"/>
      <c r="HIU152" s="2"/>
      <c r="HIV152" s="2"/>
      <c r="HIW152" s="2"/>
      <c r="HIX152" s="2"/>
      <c r="HIY152" s="2"/>
      <c r="HIZ152" s="2"/>
      <c r="HJA152" s="2"/>
      <c r="HJB152" s="2"/>
      <c r="HJC152" s="2"/>
      <c r="HJD152" s="2"/>
      <c r="HJE152" s="2"/>
      <c r="HJF152" s="2"/>
      <c r="HJG152" s="2"/>
      <c r="HJH152" s="2"/>
      <c r="HJI152" s="2"/>
      <c r="HJJ152" s="2"/>
      <c r="HJK152" s="2"/>
      <c r="HJL152" s="2"/>
      <c r="HJM152" s="2"/>
      <c r="HJN152" s="2"/>
      <c r="HJO152" s="2"/>
      <c r="HJP152" s="2"/>
      <c r="HJQ152" s="2"/>
      <c r="HJR152" s="2"/>
      <c r="HJS152" s="2"/>
      <c r="HJT152" s="2"/>
      <c r="HJU152" s="2"/>
      <c r="HJV152" s="2"/>
      <c r="HJW152" s="2"/>
      <c r="HJX152" s="2"/>
      <c r="HJY152" s="2"/>
      <c r="HJZ152" s="2"/>
      <c r="HKA152" s="2"/>
      <c r="HKB152" s="2"/>
      <c r="HKC152" s="2"/>
      <c r="HKD152" s="2"/>
      <c r="HKE152" s="2"/>
      <c r="HKF152" s="2"/>
      <c r="HKG152" s="2"/>
      <c r="HKH152" s="2"/>
      <c r="HKI152" s="2"/>
      <c r="HKJ152" s="2"/>
      <c r="HKK152" s="2"/>
      <c r="HKL152" s="2"/>
      <c r="HKM152" s="2"/>
      <c r="HKN152" s="2"/>
      <c r="HKO152" s="2"/>
      <c r="HKP152" s="2"/>
      <c r="HKQ152" s="2"/>
      <c r="HKR152" s="2"/>
      <c r="HKS152" s="2"/>
      <c r="HKT152" s="2"/>
      <c r="HKU152" s="2"/>
      <c r="HKV152" s="2"/>
      <c r="HKW152" s="2"/>
      <c r="HKX152" s="2"/>
      <c r="HKY152" s="2"/>
      <c r="HKZ152" s="2"/>
      <c r="HLA152" s="2"/>
      <c r="HLB152" s="2"/>
      <c r="HLC152" s="2"/>
      <c r="HLD152" s="2"/>
      <c r="HLE152" s="2"/>
      <c r="HLF152" s="2"/>
      <c r="HLG152" s="2"/>
      <c r="HLH152" s="2"/>
      <c r="HLI152" s="2"/>
      <c r="HLJ152" s="2"/>
      <c r="HLK152" s="2"/>
      <c r="HLL152" s="2"/>
      <c r="HLM152" s="2"/>
      <c r="HLN152" s="2"/>
      <c r="HLO152" s="2"/>
      <c r="HLP152" s="2"/>
      <c r="HLQ152" s="2"/>
      <c r="HLR152" s="2"/>
      <c r="HLS152" s="2"/>
      <c r="HLT152" s="2"/>
      <c r="HLU152" s="2"/>
      <c r="HLV152" s="2"/>
      <c r="HLW152" s="2"/>
      <c r="HLX152" s="2"/>
      <c r="HLY152" s="2"/>
      <c r="HLZ152" s="2"/>
      <c r="HMA152" s="2"/>
      <c r="HMB152" s="2"/>
      <c r="HMC152" s="2"/>
      <c r="HMD152" s="2"/>
      <c r="HME152" s="2"/>
      <c r="HMF152" s="2"/>
      <c r="HMG152" s="2"/>
      <c r="HMH152" s="2"/>
      <c r="HMI152" s="2"/>
      <c r="HMJ152" s="2"/>
      <c r="HMK152" s="2"/>
      <c r="HML152" s="2"/>
      <c r="HMM152" s="2"/>
      <c r="HMN152" s="2"/>
      <c r="HMO152" s="2"/>
      <c r="HMP152" s="2"/>
      <c r="HMQ152" s="2"/>
      <c r="HMR152" s="2"/>
      <c r="HMS152" s="2"/>
      <c r="HMT152" s="2"/>
      <c r="HMU152" s="2"/>
      <c r="HMV152" s="2"/>
      <c r="HMW152" s="2"/>
      <c r="HMX152" s="2"/>
      <c r="HMY152" s="2"/>
      <c r="HMZ152" s="2"/>
      <c r="HNA152" s="2"/>
      <c r="HNB152" s="2"/>
      <c r="HNC152" s="2"/>
      <c r="HND152" s="2"/>
      <c r="HNE152" s="2"/>
      <c r="HNF152" s="2"/>
      <c r="HNG152" s="2"/>
      <c r="HNH152" s="2"/>
      <c r="HNI152" s="2"/>
      <c r="HNJ152" s="2"/>
      <c r="HNK152" s="2"/>
      <c r="HNL152" s="2"/>
      <c r="HNM152" s="2"/>
      <c r="HNN152" s="2"/>
      <c r="HNO152" s="2"/>
      <c r="HNP152" s="2"/>
      <c r="HNQ152" s="2"/>
      <c r="HNR152" s="2"/>
      <c r="HNS152" s="2"/>
      <c r="HNT152" s="2"/>
      <c r="HNU152" s="2"/>
      <c r="HNV152" s="2"/>
      <c r="HNW152" s="2"/>
      <c r="HNX152" s="2"/>
      <c r="HNY152" s="2"/>
      <c r="HNZ152" s="2"/>
      <c r="HOA152" s="2"/>
      <c r="HOB152" s="2"/>
      <c r="HOC152" s="2"/>
      <c r="HOD152" s="2"/>
      <c r="HOE152" s="2"/>
      <c r="HOF152" s="2"/>
      <c r="HOG152" s="2"/>
      <c r="HOH152" s="2"/>
      <c r="HOI152" s="2"/>
      <c r="HOJ152" s="2"/>
      <c r="HOK152" s="2"/>
      <c r="HOL152" s="2"/>
      <c r="HOM152" s="2"/>
      <c r="HON152" s="2"/>
      <c r="HOO152" s="2"/>
      <c r="HOP152" s="2"/>
      <c r="HOQ152" s="2"/>
      <c r="HOR152" s="2"/>
      <c r="HOS152" s="2"/>
      <c r="HOT152" s="2"/>
      <c r="HOU152" s="2"/>
      <c r="HOV152" s="2"/>
      <c r="HOW152" s="2"/>
      <c r="HOX152" s="2"/>
      <c r="HOY152" s="2"/>
      <c r="HOZ152" s="2"/>
      <c r="HPA152" s="2"/>
      <c r="HPB152" s="2"/>
      <c r="HPC152" s="2"/>
      <c r="HPD152" s="2"/>
      <c r="HPE152" s="2"/>
      <c r="HPF152" s="2"/>
      <c r="HPG152" s="2"/>
      <c r="HPH152" s="2"/>
      <c r="HPI152" s="2"/>
      <c r="HPJ152" s="2"/>
      <c r="HPK152" s="2"/>
      <c r="HPL152" s="2"/>
      <c r="HPM152" s="2"/>
      <c r="HPN152" s="2"/>
      <c r="HPO152" s="2"/>
      <c r="HPP152" s="2"/>
      <c r="HPQ152" s="2"/>
      <c r="HPR152" s="2"/>
      <c r="HPS152" s="2"/>
      <c r="HPT152" s="2"/>
      <c r="HPU152" s="2"/>
      <c r="HPV152" s="2"/>
      <c r="HPW152" s="2"/>
      <c r="HPX152" s="2"/>
      <c r="HPY152" s="2"/>
      <c r="HPZ152" s="2"/>
      <c r="HQA152" s="2"/>
      <c r="HQB152" s="2"/>
      <c r="HQC152" s="2"/>
      <c r="HQD152" s="2"/>
      <c r="HQE152" s="2"/>
      <c r="HQF152" s="2"/>
      <c r="HQG152" s="2"/>
      <c r="HQH152" s="2"/>
      <c r="HQI152" s="2"/>
      <c r="HQJ152" s="2"/>
      <c r="HQK152" s="2"/>
      <c r="HQL152" s="2"/>
      <c r="HQM152" s="2"/>
      <c r="HQN152" s="2"/>
      <c r="HQO152" s="2"/>
      <c r="HQP152" s="2"/>
      <c r="HQQ152" s="2"/>
      <c r="HQR152" s="2"/>
      <c r="HQS152" s="2"/>
      <c r="HQT152" s="2"/>
      <c r="HQU152" s="2"/>
      <c r="HQV152" s="2"/>
      <c r="HQW152" s="2"/>
      <c r="HQX152" s="2"/>
      <c r="HQY152" s="2"/>
      <c r="HQZ152" s="2"/>
      <c r="HRA152" s="2"/>
      <c r="HRB152" s="2"/>
      <c r="HRC152" s="2"/>
      <c r="HRD152" s="2"/>
      <c r="HRE152" s="2"/>
      <c r="HRF152" s="2"/>
      <c r="HRG152" s="2"/>
      <c r="HRH152" s="2"/>
      <c r="HRI152" s="2"/>
      <c r="HRJ152" s="2"/>
      <c r="HRK152" s="2"/>
      <c r="HRL152" s="2"/>
      <c r="HRM152" s="2"/>
      <c r="HRN152" s="2"/>
      <c r="HRO152" s="2"/>
      <c r="HRP152" s="2"/>
      <c r="HRQ152" s="2"/>
      <c r="HRR152" s="2"/>
      <c r="HRS152" s="2"/>
      <c r="HRT152" s="2"/>
      <c r="HRU152" s="2"/>
      <c r="HRV152" s="2"/>
      <c r="HRW152" s="2"/>
      <c r="HRX152" s="2"/>
      <c r="HRY152" s="2"/>
      <c r="HRZ152" s="2"/>
      <c r="HSA152" s="2"/>
      <c r="HSB152" s="2"/>
      <c r="HSC152" s="2"/>
      <c r="HSD152" s="2"/>
      <c r="HSE152" s="2"/>
      <c r="HSF152" s="2"/>
      <c r="HSG152" s="2"/>
      <c r="HSH152" s="2"/>
      <c r="HSI152" s="2"/>
      <c r="HSJ152" s="2"/>
      <c r="HSK152" s="2"/>
      <c r="HSL152" s="2"/>
      <c r="HSM152" s="2"/>
      <c r="HSN152" s="2"/>
      <c r="HSO152" s="2"/>
      <c r="HSP152" s="2"/>
      <c r="HSQ152" s="2"/>
      <c r="HSR152" s="2"/>
      <c r="HSS152" s="2"/>
      <c r="HST152" s="2"/>
      <c r="HSU152" s="2"/>
      <c r="HSV152" s="2"/>
      <c r="HSW152" s="2"/>
      <c r="HSX152" s="2"/>
      <c r="HSY152" s="2"/>
      <c r="HSZ152" s="2"/>
      <c r="HTA152" s="2"/>
      <c r="HTB152" s="2"/>
      <c r="HTC152" s="2"/>
      <c r="HTD152" s="2"/>
      <c r="HTE152" s="2"/>
      <c r="HTF152" s="2"/>
      <c r="HTG152" s="2"/>
      <c r="HTH152" s="2"/>
      <c r="HTI152" s="2"/>
      <c r="HTJ152" s="2"/>
      <c r="HTK152" s="2"/>
      <c r="HTL152" s="2"/>
      <c r="HTM152" s="2"/>
      <c r="HTN152" s="2"/>
      <c r="HTO152" s="2"/>
      <c r="HTP152" s="2"/>
      <c r="HTQ152" s="2"/>
      <c r="HTR152" s="2"/>
      <c r="HTS152" s="2"/>
      <c r="HTT152" s="2"/>
      <c r="HTU152" s="2"/>
      <c r="HTV152" s="2"/>
      <c r="HTW152" s="2"/>
      <c r="HTX152" s="2"/>
      <c r="HTY152" s="2"/>
      <c r="HTZ152" s="2"/>
      <c r="HUA152" s="2"/>
      <c r="HUB152" s="2"/>
      <c r="HUC152" s="2"/>
      <c r="HUD152" s="2"/>
      <c r="HUE152" s="2"/>
      <c r="HUF152" s="2"/>
      <c r="HUG152" s="2"/>
      <c r="HUH152" s="2"/>
      <c r="HUI152" s="2"/>
      <c r="HUJ152" s="2"/>
      <c r="HUK152" s="2"/>
      <c r="HUL152" s="2"/>
      <c r="HUM152" s="2"/>
      <c r="HUN152" s="2"/>
      <c r="HUO152" s="2"/>
      <c r="HUP152" s="2"/>
      <c r="HUQ152" s="2"/>
      <c r="HUR152" s="2"/>
      <c r="HUS152" s="2"/>
      <c r="HUT152" s="2"/>
      <c r="HUU152" s="2"/>
      <c r="HUV152" s="2"/>
      <c r="HUW152" s="2"/>
      <c r="HUX152" s="2"/>
      <c r="HUY152" s="2"/>
      <c r="HUZ152" s="2"/>
      <c r="HVA152" s="2"/>
      <c r="HVB152" s="2"/>
      <c r="HVC152" s="2"/>
      <c r="HVD152" s="2"/>
      <c r="HVE152" s="2"/>
      <c r="HVF152" s="2"/>
      <c r="HVG152" s="2"/>
      <c r="HVH152" s="2"/>
      <c r="HVI152" s="2"/>
      <c r="HVJ152" s="2"/>
      <c r="HVK152" s="2"/>
      <c r="HVL152" s="2"/>
      <c r="HVM152" s="2"/>
      <c r="HVN152" s="2"/>
      <c r="HVO152" s="2"/>
      <c r="HVP152" s="2"/>
      <c r="HVQ152" s="2"/>
      <c r="HVR152" s="2"/>
      <c r="HVS152" s="2"/>
      <c r="HVT152" s="2"/>
      <c r="HVU152" s="2"/>
      <c r="HVV152" s="2"/>
      <c r="HVW152" s="2"/>
      <c r="HVX152" s="2"/>
      <c r="HVY152" s="2"/>
      <c r="HVZ152" s="2"/>
      <c r="HWA152" s="2"/>
      <c r="HWB152" s="2"/>
      <c r="HWC152" s="2"/>
      <c r="HWD152" s="2"/>
      <c r="HWE152" s="2"/>
      <c r="HWF152" s="2"/>
      <c r="HWG152" s="2"/>
      <c r="HWH152" s="2"/>
      <c r="HWI152" s="2"/>
      <c r="HWJ152" s="2"/>
      <c r="HWK152" s="2"/>
      <c r="HWL152" s="2"/>
      <c r="HWM152" s="2"/>
      <c r="HWN152" s="2"/>
      <c r="HWO152" s="2"/>
      <c r="HWP152" s="2"/>
      <c r="HWQ152" s="2"/>
      <c r="HWR152" s="2"/>
      <c r="HWS152" s="2"/>
      <c r="HWT152" s="2"/>
      <c r="HWU152" s="2"/>
      <c r="HWV152" s="2"/>
      <c r="HWW152" s="2"/>
      <c r="HWX152" s="2"/>
      <c r="HWY152" s="2"/>
      <c r="HWZ152" s="2"/>
      <c r="HXA152" s="2"/>
      <c r="HXB152" s="2"/>
      <c r="HXC152" s="2"/>
      <c r="HXD152" s="2"/>
      <c r="HXE152" s="2"/>
      <c r="HXF152" s="2"/>
      <c r="HXG152" s="2"/>
      <c r="HXH152" s="2"/>
      <c r="HXI152" s="2"/>
      <c r="HXJ152" s="2"/>
      <c r="HXK152" s="2"/>
      <c r="HXL152" s="2"/>
      <c r="HXM152" s="2"/>
      <c r="HXN152" s="2"/>
      <c r="HXO152" s="2"/>
      <c r="HXP152" s="2"/>
      <c r="HXQ152" s="2"/>
      <c r="HXR152" s="2"/>
      <c r="HXS152" s="2"/>
      <c r="HXT152" s="2"/>
      <c r="HXU152" s="2"/>
      <c r="HXV152" s="2"/>
      <c r="HXW152" s="2"/>
      <c r="HXX152" s="2"/>
      <c r="HXY152" s="2"/>
      <c r="HXZ152" s="2"/>
      <c r="HYA152" s="2"/>
      <c r="HYB152" s="2"/>
      <c r="HYC152" s="2"/>
      <c r="HYD152" s="2"/>
      <c r="HYE152" s="2"/>
      <c r="HYF152" s="2"/>
      <c r="HYG152" s="2"/>
      <c r="HYH152" s="2"/>
      <c r="HYI152" s="2"/>
      <c r="HYJ152" s="2"/>
      <c r="HYK152" s="2"/>
      <c r="HYL152" s="2"/>
      <c r="HYM152" s="2"/>
      <c r="HYN152" s="2"/>
      <c r="HYO152" s="2"/>
      <c r="HYP152" s="2"/>
      <c r="HYQ152" s="2"/>
      <c r="HYR152" s="2"/>
      <c r="HYS152" s="2"/>
      <c r="HYT152" s="2"/>
      <c r="HYU152" s="2"/>
      <c r="HYV152" s="2"/>
      <c r="HYW152" s="2"/>
      <c r="HYX152" s="2"/>
      <c r="HYY152" s="2"/>
      <c r="HYZ152" s="2"/>
      <c r="HZA152" s="2"/>
      <c r="HZB152" s="2"/>
      <c r="HZC152" s="2"/>
      <c r="HZD152" s="2"/>
      <c r="HZE152" s="2"/>
      <c r="HZF152" s="2"/>
      <c r="HZG152" s="2"/>
      <c r="HZH152" s="2"/>
      <c r="HZI152" s="2"/>
      <c r="HZJ152" s="2"/>
      <c r="HZK152" s="2"/>
      <c r="HZL152" s="2"/>
      <c r="HZM152" s="2"/>
      <c r="HZN152" s="2"/>
      <c r="HZO152" s="2"/>
      <c r="HZP152" s="2"/>
      <c r="HZQ152" s="2"/>
      <c r="HZR152" s="2"/>
      <c r="HZS152" s="2"/>
      <c r="HZT152" s="2"/>
      <c r="HZU152" s="2"/>
      <c r="HZV152" s="2"/>
      <c r="HZW152" s="2"/>
      <c r="HZX152" s="2"/>
      <c r="HZY152" s="2"/>
      <c r="HZZ152" s="2"/>
      <c r="IAA152" s="2"/>
      <c r="IAB152" s="2"/>
      <c r="IAC152" s="2"/>
      <c r="IAD152" s="2"/>
      <c r="IAE152" s="2"/>
      <c r="IAF152" s="2"/>
      <c r="IAG152" s="2"/>
      <c r="IAH152" s="2"/>
      <c r="IAI152" s="2"/>
      <c r="IAJ152" s="2"/>
      <c r="IAK152" s="2"/>
      <c r="IAL152" s="2"/>
      <c r="IAM152" s="2"/>
      <c r="IAN152" s="2"/>
      <c r="IAO152" s="2"/>
      <c r="IAP152" s="2"/>
      <c r="IAQ152" s="2"/>
      <c r="IAR152" s="2"/>
      <c r="IAS152" s="2"/>
      <c r="IAT152" s="2"/>
      <c r="IAU152" s="2"/>
      <c r="IAV152" s="2"/>
      <c r="IAW152" s="2"/>
      <c r="IAX152" s="2"/>
      <c r="IAY152" s="2"/>
      <c r="IAZ152" s="2"/>
      <c r="IBA152" s="2"/>
      <c r="IBB152" s="2"/>
      <c r="IBC152" s="2"/>
      <c r="IBD152" s="2"/>
      <c r="IBE152" s="2"/>
      <c r="IBF152" s="2"/>
      <c r="IBG152" s="2"/>
      <c r="IBH152" s="2"/>
      <c r="IBI152" s="2"/>
      <c r="IBJ152" s="2"/>
      <c r="IBK152" s="2"/>
      <c r="IBL152" s="2"/>
      <c r="IBM152" s="2"/>
      <c r="IBN152" s="2"/>
      <c r="IBO152" s="2"/>
      <c r="IBP152" s="2"/>
      <c r="IBQ152" s="2"/>
      <c r="IBR152" s="2"/>
      <c r="IBS152" s="2"/>
      <c r="IBT152" s="2"/>
      <c r="IBU152" s="2"/>
      <c r="IBV152" s="2"/>
      <c r="IBW152" s="2"/>
      <c r="IBX152" s="2"/>
      <c r="IBY152" s="2"/>
      <c r="IBZ152" s="2"/>
      <c r="ICA152" s="2"/>
      <c r="ICB152" s="2"/>
      <c r="ICC152" s="2"/>
      <c r="ICD152" s="2"/>
      <c r="ICE152" s="2"/>
      <c r="ICF152" s="2"/>
      <c r="ICG152" s="2"/>
      <c r="ICH152" s="2"/>
      <c r="ICI152" s="2"/>
      <c r="ICJ152" s="2"/>
      <c r="ICK152" s="2"/>
      <c r="ICL152" s="2"/>
      <c r="ICM152" s="2"/>
      <c r="ICN152" s="2"/>
      <c r="ICO152" s="2"/>
      <c r="ICP152" s="2"/>
      <c r="ICQ152" s="2"/>
      <c r="ICR152" s="2"/>
      <c r="ICS152" s="2"/>
      <c r="ICT152" s="2"/>
      <c r="ICU152" s="2"/>
      <c r="ICV152" s="2"/>
      <c r="ICW152" s="2"/>
      <c r="ICX152" s="2"/>
      <c r="ICY152" s="2"/>
      <c r="ICZ152" s="2"/>
      <c r="IDA152" s="2"/>
      <c r="IDB152" s="2"/>
      <c r="IDC152" s="2"/>
      <c r="IDD152" s="2"/>
      <c r="IDE152" s="2"/>
      <c r="IDF152" s="2"/>
      <c r="IDG152" s="2"/>
      <c r="IDH152" s="2"/>
      <c r="IDI152" s="2"/>
      <c r="IDJ152" s="2"/>
      <c r="IDK152" s="2"/>
      <c r="IDL152" s="2"/>
      <c r="IDM152" s="2"/>
      <c r="IDN152" s="2"/>
      <c r="IDO152" s="2"/>
      <c r="IDP152" s="2"/>
      <c r="IDQ152" s="2"/>
      <c r="IDR152" s="2"/>
      <c r="IDS152" s="2"/>
      <c r="IDT152" s="2"/>
      <c r="IDU152" s="2"/>
      <c r="IDV152" s="2"/>
      <c r="IDW152" s="2"/>
      <c r="IDX152" s="2"/>
      <c r="IDY152" s="2"/>
      <c r="IDZ152" s="2"/>
      <c r="IEA152" s="2"/>
      <c r="IEB152" s="2"/>
      <c r="IEC152" s="2"/>
      <c r="IED152" s="2"/>
      <c r="IEE152" s="2"/>
      <c r="IEF152" s="2"/>
      <c r="IEG152" s="2"/>
      <c r="IEH152" s="2"/>
      <c r="IEI152" s="2"/>
      <c r="IEJ152" s="2"/>
      <c r="IEK152" s="2"/>
      <c r="IEL152" s="2"/>
      <c r="IEM152" s="2"/>
      <c r="IEN152" s="2"/>
      <c r="IEO152" s="2"/>
      <c r="IEP152" s="2"/>
      <c r="IEQ152" s="2"/>
      <c r="IER152" s="2"/>
      <c r="IES152" s="2"/>
      <c r="IET152" s="2"/>
      <c r="IEU152" s="2"/>
      <c r="IEV152" s="2"/>
      <c r="IEW152" s="2"/>
      <c r="IEX152" s="2"/>
      <c r="IEY152" s="2"/>
      <c r="IEZ152" s="2"/>
      <c r="IFA152" s="2"/>
      <c r="IFB152" s="2"/>
      <c r="IFC152" s="2"/>
      <c r="IFD152" s="2"/>
      <c r="IFE152" s="2"/>
      <c r="IFF152" s="2"/>
      <c r="IFG152" s="2"/>
      <c r="IFH152" s="2"/>
      <c r="IFI152" s="2"/>
      <c r="IFJ152" s="2"/>
      <c r="IFK152" s="2"/>
      <c r="IFL152" s="2"/>
      <c r="IFM152" s="2"/>
      <c r="IFN152" s="2"/>
      <c r="IFO152" s="2"/>
      <c r="IFP152" s="2"/>
      <c r="IFQ152" s="2"/>
      <c r="IFR152" s="2"/>
      <c r="IFS152" s="2"/>
      <c r="IFT152" s="2"/>
      <c r="IFU152" s="2"/>
      <c r="IFV152" s="2"/>
      <c r="IFW152" s="2"/>
      <c r="IFX152" s="2"/>
      <c r="IFY152" s="2"/>
      <c r="IFZ152" s="2"/>
      <c r="IGA152" s="2"/>
      <c r="IGB152" s="2"/>
      <c r="IGC152" s="2"/>
      <c r="IGD152" s="2"/>
      <c r="IGE152" s="2"/>
      <c r="IGF152" s="2"/>
      <c r="IGG152" s="2"/>
      <c r="IGH152" s="2"/>
      <c r="IGI152" s="2"/>
      <c r="IGJ152" s="2"/>
      <c r="IGK152" s="2"/>
      <c r="IGL152" s="2"/>
      <c r="IGM152" s="2"/>
      <c r="IGN152" s="2"/>
      <c r="IGO152" s="2"/>
      <c r="IGP152" s="2"/>
      <c r="IGQ152" s="2"/>
      <c r="IGR152" s="2"/>
      <c r="IGS152" s="2"/>
      <c r="IGT152" s="2"/>
      <c r="IGU152" s="2"/>
      <c r="IGV152" s="2"/>
      <c r="IGW152" s="2"/>
      <c r="IGX152" s="2"/>
      <c r="IGY152" s="2"/>
      <c r="IGZ152" s="2"/>
      <c r="IHA152" s="2"/>
      <c r="IHB152" s="2"/>
      <c r="IHC152" s="2"/>
      <c r="IHD152" s="2"/>
      <c r="IHE152" s="2"/>
      <c r="IHF152" s="2"/>
      <c r="IHG152" s="2"/>
      <c r="IHH152" s="2"/>
      <c r="IHI152" s="2"/>
      <c r="IHJ152" s="2"/>
      <c r="IHK152" s="2"/>
      <c r="IHL152" s="2"/>
      <c r="IHM152" s="2"/>
      <c r="IHN152" s="2"/>
      <c r="IHO152" s="2"/>
      <c r="IHP152" s="2"/>
      <c r="IHQ152" s="2"/>
      <c r="IHR152" s="2"/>
      <c r="IHS152" s="2"/>
      <c r="IHT152" s="2"/>
      <c r="IHU152" s="2"/>
      <c r="IHV152" s="2"/>
      <c r="IHW152" s="2"/>
      <c r="IHX152" s="2"/>
      <c r="IHY152" s="2"/>
      <c r="IHZ152" s="2"/>
      <c r="IIA152" s="2"/>
      <c r="IIB152" s="2"/>
      <c r="IIC152" s="2"/>
      <c r="IID152" s="2"/>
      <c r="IIE152" s="2"/>
      <c r="IIF152" s="2"/>
      <c r="IIG152" s="2"/>
      <c r="IIH152" s="2"/>
      <c r="III152" s="2"/>
      <c r="IIJ152" s="2"/>
      <c r="IIK152" s="2"/>
      <c r="IIL152" s="2"/>
      <c r="IIM152" s="2"/>
      <c r="IIN152" s="2"/>
      <c r="IIO152" s="2"/>
      <c r="IIP152" s="2"/>
      <c r="IIQ152" s="2"/>
      <c r="IIR152" s="2"/>
      <c r="IIS152" s="2"/>
      <c r="IIT152" s="2"/>
      <c r="IIU152" s="2"/>
      <c r="IIV152" s="2"/>
      <c r="IIW152" s="2"/>
      <c r="IIX152" s="2"/>
      <c r="IIY152" s="2"/>
      <c r="IIZ152" s="2"/>
      <c r="IJA152" s="2"/>
      <c r="IJB152" s="2"/>
      <c r="IJC152" s="2"/>
      <c r="IJD152" s="2"/>
      <c r="IJE152" s="2"/>
      <c r="IJF152" s="2"/>
      <c r="IJG152" s="2"/>
      <c r="IJH152" s="2"/>
      <c r="IJI152" s="2"/>
      <c r="IJJ152" s="2"/>
      <c r="IJK152" s="2"/>
      <c r="IJL152" s="2"/>
      <c r="IJM152" s="2"/>
      <c r="IJN152" s="2"/>
      <c r="IJO152" s="2"/>
      <c r="IJP152" s="2"/>
      <c r="IJQ152" s="2"/>
      <c r="IJR152" s="2"/>
      <c r="IJS152" s="2"/>
      <c r="IJT152" s="2"/>
      <c r="IJU152" s="2"/>
      <c r="IJV152" s="2"/>
      <c r="IJW152" s="2"/>
      <c r="IJX152" s="2"/>
      <c r="IJY152" s="2"/>
      <c r="IJZ152" s="2"/>
      <c r="IKA152" s="2"/>
      <c r="IKB152" s="2"/>
      <c r="IKC152" s="2"/>
      <c r="IKD152" s="2"/>
      <c r="IKE152" s="2"/>
      <c r="IKF152" s="2"/>
      <c r="IKG152" s="2"/>
      <c r="IKH152" s="2"/>
      <c r="IKI152" s="2"/>
      <c r="IKJ152" s="2"/>
      <c r="IKK152" s="2"/>
      <c r="IKL152" s="2"/>
      <c r="IKM152" s="2"/>
      <c r="IKN152" s="2"/>
      <c r="IKO152" s="2"/>
      <c r="IKP152" s="2"/>
      <c r="IKQ152" s="2"/>
      <c r="IKR152" s="2"/>
      <c r="IKS152" s="2"/>
      <c r="IKT152" s="2"/>
      <c r="IKU152" s="2"/>
      <c r="IKV152" s="2"/>
      <c r="IKW152" s="2"/>
      <c r="IKX152" s="2"/>
      <c r="IKY152" s="2"/>
      <c r="IKZ152" s="2"/>
      <c r="ILA152" s="2"/>
      <c r="ILB152" s="2"/>
      <c r="ILC152" s="2"/>
      <c r="ILD152" s="2"/>
      <c r="ILE152" s="2"/>
      <c r="ILF152" s="2"/>
      <c r="ILG152" s="2"/>
      <c r="ILH152" s="2"/>
      <c r="ILI152" s="2"/>
      <c r="ILJ152" s="2"/>
      <c r="ILK152" s="2"/>
      <c r="ILL152" s="2"/>
      <c r="ILM152" s="2"/>
      <c r="ILN152" s="2"/>
      <c r="ILO152" s="2"/>
      <c r="ILP152" s="2"/>
      <c r="ILQ152" s="2"/>
      <c r="ILR152" s="2"/>
      <c r="ILS152" s="2"/>
      <c r="ILT152" s="2"/>
      <c r="ILU152" s="2"/>
      <c r="ILV152" s="2"/>
      <c r="ILW152" s="2"/>
      <c r="ILX152" s="2"/>
      <c r="ILY152" s="2"/>
      <c r="ILZ152" s="2"/>
      <c r="IMA152" s="2"/>
      <c r="IMB152" s="2"/>
      <c r="IMC152" s="2"/>
      <c r="IMD152" s="2"/>
      <c r="IME152" s="2"/>
      <c r="IMF152" s="2"/>
      <c r="IMG152" s="2"/>
      <c r="IMH152" s="2"/>
      <c r="IMI152" s="2"/>
      <c r="IMJ152" s="2"/>
      <c r="IMK152" s="2"/>
      <c r="IML152" s="2"/>
      <c r="IMM152" s="2"/>
      <c r="IMN152" s="2"/>
      <c r="IMO152" s="2"/>
      <c r="IMP152" s="2"/>
      <c r="IMQ152" s="2"/>
      <c r="IMR152" s="2"/>
      <c r="IMS152" s="2"/>
      <c r="IMT152" s="2"/>
      <c r="IMU152" s="2"/>
      <c r="IMV152" s="2"/>
      <c r="IMW152" s="2"/>
      <c r="IMX152" s="2"/>
      <c r="IMY152" s="2"/>
      <c r="IMZ152" s="2"/>
      <c r="INA152" s="2"/>
      <c r="INB152" s="2"/>
      <c r="INC152" s="2"/>
      <c r="IND152" s="2"/>
      <c r="INE152" s="2"/>
      <c r="INF152" s="2"/>
      <c r="ING152" s="2"/>
      <c r="INH152" s="2"/>
      <c r="INI152" s="2"/>
      <c r="INJ152" s="2"/>
      <c r="INK152" s="2"/>
      <c r="INL152" s="2"/>
      <c r="INM152" s="2"/>
      <c r="INN152" s="2"/>
      <c r="INO152" s="2"/>
      <c r="INP152" s="2"/>
      <c r="INQ152" s="2"/>
      <c r="INR152" s="2"/>
      <c r="INS152" s="2"/>
      <c r="INT152" s="2"/>
      <c r="INU152" s="2"/>
      <c r="INV152" s="2"/>
      <c r="INW152" s="2"/>
      <c r="INX152" s="2"/>
      <c r="INY152" s="2"/>
      <c r="INZ152" s="2"/>
      <c r="IOA152" s="2"/>
      <c r="IOB152" s="2"/>
      <c r="IOC152" s="2"/>
      <c r="IOD152" s="2"/>
      <c r="IOE152" s="2"/>
      <c r="IOF152" s="2"/>
      <c r="IOG152" s="2"/>
      <c r="IOH152" s="2"/>
      <c r="IOI152" s="2"/>
      <c r="IOJ152" s="2"/>
      <c r="IOK152" s="2"/>
      <c r="IOL152" s="2"/>
      <c r="IOM152" s="2"/>
      <c r="ION152" s="2"/>
      <c r="IOO152" s="2"/>
      <c r="IOP152" s="2"/>
      <c r="IOQ152" s="2"/>
      <c r="IOR152" s="2"/>
      <c r="IOS152" s="2"/>
      <c r="IOT152" s="2"/>
      <c r="IOU152" s="2"/>
      <c r="IOV152" s="2"/>
      <c r="IOW152" s="2"/>
      <c r="IOX152" s="2"/>
      <c r="IOY152" s="2"/>
      <c r="IOZ152" s="2"/>
      <c r="IPA152" s="2"/>
      <c r="IPB152" s="2"/>
      <c r="IPC152" s="2"/>
      <c r="IPD152" s="2"/>
      <c r="IPE152" s="2"/>
      <c r="IPF152" s="2"/>
      <c r="IPG152" s="2"/>
      <c r="IPH152" s="2"/>
      <c r="IPI152" s="2"/>
      <c r="IPJ152" s="2"/>
      <c r="IPK152" s="2"/>
      <c r="IPL152" s="2"/>
      <c r="IPM152" s="2"/>
      <c r="IPN152" s="2"/>
      <c r="IPO152" s="2"/>
      <c r="IPP152" s="2"/>
      <c r="IPQ152" s="2"/>
      <c r="IPR152" s="2"/>
      <c r="IPS152" s="2"/>
      <c r="IPT152" s="2"/>
      <c r="IPU152" s="2"/>
      <c r="IPV152" s="2"/>
      <c r="IPW152" s="2"/>
      <c r="IPX152" s="2"/>
      <c r="IPY152" s="2"/>
      <c r="IPZ152" s="2"/>
      <c r="IQA152" s="2"/>
      <c r="IQB152" s="2"/>
      <c r="IQC152" s="2"/>
      <c r="IQD152" s="2"/>
      <c r="IQE152" s="2"/>
      <c r="IQF152" s="2"/>
      <c r="IQG152" s="2"/>
      <c r="IQH152" s="2"/>
      <c r="IQI152" s="2"/>
      <c r="IQJ152" s="2"/>
      <c r="IQK152" s="2"/>
      <c r="IQL152" s="2"/>
      <c r="IQM152" s="2"/>
      <c r="IQN152" s="2"/>
      <c r="IQO152" s="2"/>
      <c r="IQP152" s="2"/>
      <c r="IQQ152" s="2"/>
      <c r="IQR152" s="2"/>
      <c r="IQS152" s="2"/>
      <c r="IQT152" s="2"/>
      <c r="IQU152" s="2"/>
      <c r="IQV152" s="2"/>
      <c r="IQW152" s="2"/>
      <c r="IQX152" s="2"/>
      <c r="IQY152" s="2"/>
      <c r="IQZ152" s="2"/>
      <c r="IRA152" s="2"/>
      <c r="IRB152" s="2"/>
      <c r="IRC152" s="2"/>
      <c r="IRD152" s="2"/>
      <c r="IRE152" s="2"/>
      <c r="IRF152" s="2"/>
      <c r="IRG152" s="2"/>
      <c r="IRH152" s="2"/>
      <c r="IRI152" s="2"/>
      <c r="IRJ152" s="2"/>
      <c r="IRK152" s="2"/>
      <c r="IRL152" s="2"/>
      <c r="IRM152" s="2"/>
      <c r="IRN152" s="2"/>
      <c r="IRO152" s="2"/>
      <c r="IRP152" s="2"/>
      <c r="IRQ152" s="2"/>
      <c r="IRR152" s="2"/>
      <c r="IRS152" s="2"/>
      <c r="IRT152" s="2"/>
      <c r="IRU152" s="2"/>
      <c r="IRV152" s="2"/>
      <c r="IRW152" s="2"/>
      <c r="IRX152" s="2"/>
      <c r="IRY152" s="2"/>
      <c r="IRZ152" s="2"/>
      <c r="ISA152" s="2"/>
      <c r="ISB152" s="2"/>
      <c r="ISC152" s="2"/>
      <c r="ISD152" s="2"/>
      <c r="ISE152" s="2"/>
      <c r="ISF152" s="2"/>
      <c r="ISG152" s="2"/>
      <c r="ISH152" s="2"/>
      <c r="ISI152" s="2"/>
      <c r="ISJ152" s="2"/>
      <c r="ISK152" s="2"/>
      <c r="ISL152" s="2"/>
      <c r="ISM152" s="2"/>
      <c r="ISN152" s="2"/>
      <c r="ISO152" s="2"/>
      <c r="ISP152" s="2"/>
      <c r="ISQ152" s="2"/>
      <c r="ISR152" s="2"/>
      <c r="ISS152" s="2"/>
      <c r="IST152" s="2"/>
      <c r="ISU152" s="2"/>
      <c r="ISV152" s="2"/>
      <c r="ISW152" s="2"/>
      <c r="ISX152" s="2"/>
      <c r="ISY152" s="2"/>
      <c r="ISZ152" s="2"/>
      <c r="ITA152" s="2"/>
      <c r="ITB152" s="2"/>
      <c r="ITC152" s="2"/>
      <c r="ITD152" s="2"/>
      <c r="ITE152" s="2"/>
      <c r="ITF152" s="2"/>
      <c r="ITG152" s="2"/>
      <c r="ITH152" s="2"/>
      <c r="ITI152" s="2"/>
      <c r="ITJ152" s="2"/>
      <c r="ITK152" s="2"/>
      <c r="ITL152" s="2"/>
      <c r="ITM152" s="2"/>
      <c r="ITN152" s="2"/>
      <c r="ITO152" s="2"/>
      <c r="ITP152" s="2"/>
      <c r="ITQ152" s="2"/>
      <c r="ITR152" s="2"/>
      <c r="ITS152" s="2"/>
      <c r="ITT152" s="2"/>
      <c r="ITU152" s="2"/>
      <c r="ITV152" s="2"/>
      <c r="ITW152" s="2"/>
      <c r="ITX152" s="2"/>
      <c r="ITY152" s="2"/>
      <c r="ITZ152" s="2"/>
      <c r="IUA152" s="2"/>
      <c r="IUB152" s="2"/>
      <c r="IUC152" s="2"/>
      <c r="IUD152" s="2"/>
      <c r="IUE152" s="2"/>
      <c r="IUF152" s="2"/>
      <c r="IUG152" s="2"/>
      <c r="IUH152" s="2"/>
      <c r="IUI152" s="2"/>
      <c r="IUJ152" s="2"/>
      <c r="IUK152" s="2"/>
      <c r="IUL152" s="2"/>
      <c r="IUM152" s="2"/>
      <c r="IUN152" s="2"/>
      <c r="IUO152" s="2"/>
      <c r="IUP152" s="2"/>
      <c r="IUQ152" s="2"/>
      <c r="IUR152" s="2"/>
      <c r="IUS152" s="2"/>
      <c r="IUT152" s="2"/>
      <c r="IUU152" s="2"/>
      <c r="IUV152" s="2"/>
      <c r="IUW152" s="2"/>
      <c r="IUX152" s="2"/>
      <c r="IUY152" s="2"/>
      <c r="IUZ152" s="2"/>
      <c r="IVA152" s="2"/>
      <c r="IVB152" s="2"/>
      <c r="IVC152" s="2"/>
      <c r="IVD152" s="2"/>
      <c r="IVE152" s="2"/>
      <c r="IVF152" s="2"/>
      <c r="IVG152" s="2"/>
      <c r="IVH152" s="2"/>
      <c r="IVI152" s="2"/>
      <c r="IVJ152" s="2"/>
      <c r="IVK152" s="2"/>
      <c r="IVL152" s="2"/>
      <c r="IVM152" s="2"/>
      <c r="IVN152" s="2"/>
      <c r="IVO152" s="2"/>
      <c r="IVP152" s="2"/>
      <c r="IVQ152" s="2"/>
      <c r="IVR152" s="2"/>
      <c r="IVS152" s="2"/>
      <c r="IVT152" s="2"/>
      <c r="IVU152" s="2"/>
      <c r="IVV152" s="2"/>
      <c r="IVW152" s="2"/>
      <c r="IVX152" s="2"/>
      <c r="IVY152" s="2"/>
      <c r="IVZ152" s="2"/>
      <c r="IWA152" s="2"/>
      <c r="IWB152" s="2"/>
      <c r="IWC152" s="2"/>
      <c r="IWD152" s="2"/>
      <c r="IWE152" s="2"/>
      <c r="IWF152" s="2"/>
      <c r="IWG152" s="2"/>
      <c r="IWH152" s="2"/>
      <c r="IWI152" s="2"/>
      <c r="IWJ152" s="2"/>
      <c r="IWK152" s="2"/>
      <c r="IWL152" s="2"/>
      <c r="IWM152" s="2"/>
      <c r="IWN152" s="2"/>
      <c r="IWO152" s="2"/>
      <c r="IWP152" s="2"/>
      <c r="IWQ152" s="2"/>
      <c r="IWR152" s="2"/>
      <c r="IWS152" s="2"/>
      <c r="IWT152" s="2"/>
      <c r="IWU152" s="2"/>
      <c r="IWV152" s="2"/>
      <c r="IWW152" s="2"/>
      <c r="IWX152" s="2"/>
      <c r="IWY152" s="2"/>
      <c r="IWZ152" s="2"/>
      <c r="IXA152" s="2"/>
      <c r="IXB152" s="2"/>
      <c r="IXC152" s="2"/>
      <c r="IXD152" s="2"/>
      <c r="IXE152" s="2"/>
      <c r="IXF152" s="2"/>
      <c r="IXG152" s="2"/>
      <c r="IXH152" s="2"/>
      <c r="IXI152" s="2"/>
      <c r="IXJ152" s="2"/>
      <c r="IXK152" s="2"/>
      <c r="IXL152" s="2"/>
      <c r="IXM152" s="2"/>
      <c r="IXN152" s="2"/>
      <c r="IXO152" s="2"/>
      <c r="IXP152" s="2"/>
      <c r="IXQ152" s="2"/>
      <c r="IXR152" s="2"/>
      <c r="IXS152" s="2"/>
      <c r="IXT152" s="2"/>
      <c r="IXU152" s="2"/>
      <c r="IXV152" s="2"/>
      <c r="IXW152" s="2"/>
      <c r="IXX152" s="2"/>
      <c r="IXY152" s="2"/>
      <c r="IXZ152" s="2"/>
      <c r="IYA152" s="2"/>
      <c r="IYB152" s="2"/>
      <c r="IYC152" s="2"/>
      <c r="IYD152" s="2"/>
      <c r="IYE152" s="2"/>
      <c r="IYF152" s="2"/>
      <c r="IYG152" s="2"/>
      <c r="IYH152" s="2"/>
      <c r="IYI152" s="2"/>
      <c r="IYJ152" s="2"/>
      <c r="IYK152" s="2"/>
      <c r="IYL152" s="2"/>
      <c r="IYM152" s="2"/>
      <c r="IYN152" s="2"/>
      <c r="IYO152" s="2"/>
      <c r="IYP152" s="2"/>
      <c r="IYQ152" s="2"/>
      <c r="IYR152" s="2"/>
      <c r="IYS152" s="2"/>
      <c r="IYT152" s="2"/>
      <c r="IYU152" s="2"/>
      <c r="IYV152" s="2"/>
      <c r="IYW152" s="2"/>
      <c r="IYX152" s="2"/>
      <c r="IYY152" s="2"/>
      <c r="IYZ152" s="2"/>
      <c r="IZA152" s="2"/>
      <c r="IZB152" s="2"/>
      <c r="IZC152" s="2"/>
      <c r="IZD152" s="2"/>
      <c r="IZE152" s="2"/>
      <c r="IZF152" s="2"/>
      <c r="IZG152" s="2"/>
      <c r="IZH152" s="2"/>
      <c r="IZI152" s="2"/>
      <c r="IZJ152" s="2"/>
      <c r="IZK152" s="2"/>
      <c r="IZL152" s="2"/>
      <c r="IZM152" s="2"/>
      <c r="IZN152" s="2"/>
      <c r="IZO152" s="2"/>
      <c r="IZP152" s="2"/>
      <c r="IZQ152" s="2"/>
      <c r="IZR152" s="2"/>
      <c r="IZS152" s="2"/>
      <c r="IZT152" s="2"/>
      <c r="IZU152" s="2"/>
      <c r="IZV152" s="2"/>
      <c r="IZW152" s="2"/>
      <c r="IZX152" s="2"/>
      <c r="IZY152" s="2"/>
      <c r="IZZ152" s="2"/>
      <c r="JAA152" s="2"/>
      <c r="JAB152" s="2"/>
      <c r="JAC152" s="2"/>
      <c r="JAD152" s="2"/>
      <c r="JAE152" s="2"/>
      <c r="JAF152" s="2"/>
      <c r="JAG152" s="2"/>
      <c r="JAH152" s="2"/>
      <c r="JAI152" s="2"/>
      <c r="JAJ152" s="2"/>
      <c r="JAK152" s="2"/>
      <c r="JAL152" s="2"/>
      <c r="JAM152" s="2"/>
      <c r="JAN152" s="2"/>
      <c r="JAO152" s="2"/>
      <c r="JAP152" s="2"/>
      <c r="JAQ152" s="2"/>
      <c r="JAR152" s="2"/>
      <c r="JAS152" s="2"/>
      <c r="JAT152" s="2"/>
      <c r="JAU152" s="2"/>
      <c r="JAV152" s="2"/>
      <c r="JAW152" s="2"/>
      <c r="JAX152" s="2"/>
      <c r="JAY152" s="2"/>
      <c r="JAZ152" s="2"/>
      <c r="JBA152" s="2"/>
      <c r="JBB152" s="2"/>
      <c r="JBC152" s="2"/>
      <c r="JBD152" s="2"/>
      <c r="JBE152" s="2"/>
      <c r="JBF152" s="2"/>
      <c r="JBG152" s="2"/>
      <c r="JBH152" s="2"/>
      <c r="JBI152" s="2"/>
      <c r="JBJ152" s="2"/>
      <c r="JBK152" s="2"/>
      <c r="JBL152" s="2"/>
      <c r="JBM152" s="2"/>
      <c r="JBN152" s="2"/>
      <c r="JBO152" s="2"/>
      <c r="JBP152" s="2"/>
      <c r="JBQ152" s="2"/>
      <c r="JBR152" s="2"/>
      <c r="JBS152" s="2"/>
      <c r="JBT152" s="2"/>
      <c r="JBU152" s="2"/>
      <c r="JBV152" s="2"/>
      <c r="JBW152" s="2"/>
      <c r="JBX152" s="2"/>
      <c r="JBY152" s="2"/>
      <c r="JBZ152" s="2"/>
      <c r="JCA152" s="2"/>
      <c r="JCB152" s="2"/>
      <c r="JCC152" s="2"/>
      <c r="JCD152" s="2"/>
      <c r="JCE152" s="2"/>
      <c r="JCF152" s="2"/>
      <c r="JCG152" s="2"/>
      <c r="JCH152" s="2"/>
      <c r="JCI152" s="2"/>
      <c r="JCJ152" s="2"/>
      <c r="JCK152" s="2"/>
      <c r="JCL152" s="2"/>
      <c r="JCM152" s="2"/>
      <c r="JCN152" s="2"/>
      <c r="JCO152" s="2"/>
      <c r="JCP152" s="2"/>
      <c r="JCQ152" s="2"/>
      <c r="JCR152" s="2"/>
      <c r="JCS152" s="2"/>
      <c r="JCT152" s="2"/>
      <c r="JCU152" s="2"/>
      <c r="JCV152" s="2"/>
      <c r="JCW152" s="2"/>
      <c r="JCX152" s="2"/>
      <c r="JCY152" s="2"/>
      <c r="JCZ152" s="2"/>
      <c r="JDA152" s="2"/>
      <c r="JDB152" s="2"/>
      <c r="JDC152" s="2"/>
      <c r="JDD152" s="2"/>
      <c r="JDE152" s="2"/>
      <c r="JDF152" s="2"/>
      <c r="JDG152" s="2"/>
      <c r="JDH152" s="2"/>
      <c r="JDI152" s="2"/>
      <c r="JDJ152" s="2"/>
      <c r="JDK152" s="2"/>
      <c r="JDL152" s="2"/>
      <c r="JDM152" s="2"/>
      <c r="JDN152" s="2"/>
      <c r="JDO152" s="2"/>
      <c r="JDP152" s="2"/>
      <c r="JDQ152" s="2"/>
      <c r="JDR152" s="2"/>
      <c r="JDS152" s="2"/>
      <c r="JDT152" s="2"/>
      <c r="JDU152" s="2"/>
      <c r="JDV152" s="2"/>
      <c r="JDW152" s="2"/>
      <c r="JDX152" s="2"/>
      <c r="JDY152" s="2"/>
      <c r="JDZ152" s="2"/>
      <c r="JEA152" s="2"/>
      <c r="JEB152" s="2"/>
      <c r="JEC152" s="2"/>
      <c r="JED152" s="2"/>
      <c r="JEE152" s="2"/>
      <c r="JEF152" s="2"/>
      <c r="JEG152" s="2"/>
      <c r="JEH152" s="2"/>
      <c r="JEI152" s="2"/>
      <c r="JEJ152" s="2"/>
      <c r="JEK152" s="2"/>
      <c r="JEL152" s="2"/>
      <c r="JEM152" s="2"/>
      <c r="JEN152" s="2"/>
      <c r="JEO152" s="2"/>
      <c r="JEP152" s="2"/>
      <c r="JEQ152" s="2"/>
      <c r="JER152" s="2"/>
      <c r="JES152" s="2"/>
      <c r="JET152" s="2"/>
      <c r="JEU152" s="2"/>
      <c r="JEV152" s="2"/>
      <c r="JEW152" s="2"/>
      <c r="JEX152" s="2"/>
      <c r="JEY152" s="2"/>
      <c r="JEZ152" s="2"/>
      <c r="JFA152" s="2"/>
      <c r="JFB152" s="2"/>
      <c r="JFC152" s="2"/>
      <c r="JFD152" s="2"/>
      <c r="JFE152" s="2"/>
      <c r="JFF152" s="2"/>
      <c r="JFG152" s="2"/>
      <c r="JFH152" s="2"/>
      <c r="JFI152" s="2"/>
      <c r="JFJ152" s="2"/>
      <c r="JFK152" s="2"/>
      <c r="JFL152" s="2"/>
      <c r="JFM152" s="2"/>
      <c r="JFN152" s="2"/>
      <c r="JFO152" s="2"/>
      <c r="JFP152" s="2"/>
      <c r="JFQ152" s="2"/>
      <c r="JFR152" s="2"/>
      <c r="JFS152" s="2"/>
      <c r="JFT152" s="2"/>
      <c r="JFU152" s="2"/>
      <c r="JFV152" s="2"/>
      <c r="JFW152" s="2"/>
      <c r="JFX152" s="2"/>
      <c r="JFY152" s="2"/>
      <c r="JFZ152" s="2"/>
      <c r="JGA152" s="2"/>
      <c r="JGB152" s="2"/>
      <c r="JGC152" s="2"/>
      <c r="JGD152" s="2"/>
      <c r="JGE152" s="2"/>
      <c r="JGF152" s="2"/>
      <c r="JGG152" s="2"/>
      <c r="JGH152" s="2"/>
      <c r="JGI152" s="2"/>
      <c r="JGJ152" s="2"/>
      <c r="JGK152" s="2"/>
      <c r="JGL152" s="2"/>
      <c r="JGM152" s="2"/>
      <c r="JGN152" s="2"/>
      <c r="JGO152" s="2"/>
      <c r="JGP152" s="2"/>
      <c r="JGQ152" s="2"/>
      <c r="JGR152" s="2"/>
      <c r="JGS152" s="2"/>
      <c r="JGT152" s="2"/>
      <c r="JGU152" s="2"/>
      <c r="JGV152" s="2"/>
      <c r="JGW152" s="2"/>
      <c r="JGX152" s="2"/>
      <c r="JGY152" s="2"/>
      <c r="JGZ152" s="2"/>
      <c r="JHA152" s="2"/>
      <c r="JHB152" s="2"/>
      <c r="JHC152" s="2"/>
      <c r="JHD152" s="2"/>
      <c r="JHE152" s="2"/>
      <c r="JHF152" s="2"/>
      <c r="JHG152" s="2"/>
      <c r="JHH152" s="2"/>
      <c r="JHI152" s="2"/>
      <c r="JHJ152" s="2"/>
      <c r="JHK152" s="2"/>
      <c r="JHL152" s="2"/>
      <c r="JHM152" s="2"/>
      <c r="JHN152" s="2"/>
      <c r="JHO152" s="2"/>
      <c r="JHP152" s="2"/>
      <c r="JHQ152" s="2"/>
      <c r="JHR152" s="2"/>
      <c r="JHS152" s="2"/>
      <c r="JHT152" s="2"/>
      <c r="JHU152" s="2"/>
      <c r="JHV152" s="2"/>
      <c r="JHW152" s="2"/>
      <c r="JHX152" s="2"/>
      <c r="JHY152" s="2"/>
      <c r="JHZ152" s="2"/>
      <c r="JIA152" s="2"/>
      <c r="JIB152" s="2"/>
      <c r="JIC152" s="2"/>
      <c r="JID152" s="2"/>
      <c r="JIE152" s="2"/>
      <c r="JIF152" s="2"/>
      <c r="JIG152" s="2"/>
      <c r="JIH152" s="2"/>
      <c r="JII152" s="2"/>
      <c r="JIJ152" s="2"/>
      <c r="JIK152" s="2"/>
      <c r="JIL152" s="2"/>
      <c r="JIM152" s="2"/>
      <c r="JIN152" s="2"/>
      <c r="JIO152" s="2"/>
      <c r="JIP152" s="2"/>
      <c r="JIQ152" s="2"/>
      <c r="JIR152" s="2"/>
      <c r="JIS152" s="2"/>
      <c r="JIT152" s="2"/>
      <c r="JIU152" s="2"/>
      <c r="JIV152" s="2"/>
      <c r="JIW152" s="2"/>
      <c r="JIX152" s="2"/>
      <c r="JIY152" s="2"/>
      <c r="JIZ152" s="2"/>
      <c r="JJA152" s="2"/>
      <c r="JJB152" s="2"/>
      <c r="JJC152" s="2"/>
      <c r="JJD152" s="2"/>
      <c r="JJE152" s="2"/>
      <c r="JJF152" s="2"/>
      <c r="JJG152" s="2"/>
      <c r="JJH152" s="2"/>
      <c r="JJI152" s="2"/>
      <c r="JJJ152" s="2"/>
      <c r="JJK152" s="2"/>
      <c r="JJL152" s="2"/>
      <c r="JJM152" s="2"/>
      <c r="JJN152" s="2"/>
      <c r="JJO152" s="2"/>
      <c r="JJP152" s="2"/>
      <c r="JJQ152" s="2"/>
      <c r="JJR152" s="2"/>
      <c r="JJS152" s="2"/>
      <c r="JJT152" s="2"/>
      <c r="JJU152" s="2"/>
      <c r="JJV152" s="2"/>
      <c r="JJW152" s="2"/>
      <c r="JJX152" s="2"/>
      <c r="JJY152" s="2"/>
      <c r="JJZ152" s="2"/>
      <c r="JKA152" s="2"/>
      <c r="JKB152" s="2"/>
      <c r="JKC152" s="2"/>
      <c r="JKD152" s="2"/>
      <c r="JKE152" s="2"/>
      <c r="JKF152" s="2"/>
      <c r="JKG152" s="2"/>
      <c r="JKH152" s="2"/>
      <c r="JKI152" s="2"/>
      <c r="JKJ152" s="2"/>
      <c r="JKK152" s="2"/>
      <c r="JKL152" s="2"/>
      <c r="JKM152" s="2"/>
      <c r="JKN152" s="2"/>
      <c r="JKO152" s="2"/>
      <c r="JKP152" s="2"/>
      <c r="JKQ152" s="2"/>
      <c r="JKR152" s="2"/>
      <c r="JKS152" s="2"/>
      <c r="JKT152" s="2"/>
      <c r="JKU152" s="2"/>
      <c r="JKV152" s="2"/>
      <c r="JKW152" s="2"/>
      <c r="JKX152" s="2"/>
      <c r="JKY152" s="2"/>
      <c r="JKZ152" s="2"/>
      <c r="JLA152" s="2"/>
      <c r="JLB152" s="2"/>
      <c r="JLC152" s="2"/>
      <c r="JLD152" s="2"/>
      <c r="JLE152" s="2"/>
      <c r="JLF152" s="2"/>
      <c r="JLG152" s="2"/>
      <c r="JLH152" s="2"/>
      <c r="JLI152" s="2"/>
      <c r="JLJ152" s="2"/>
      <c r="JLK152" s="2"/>
      <c r="JLL152" s="2"/>
      <c r="JLM152" s="2"/>
      <c r="JLN152" s="2"/>
      <c r="JLO152" s="2"/>
      <c r="JLP152" s="2"/>
      <c r="JLQ152" s="2"/>
      <c r="JLR152" s="2"/>
      <c r="JLS152" s="2"/>
      <c r="JLT152" s="2"/>
      <c r="JLU152" s="2"/>
      <c r="JLV152" s="2"/>
      <c r="JLW152" s="2"/>
      <c r="JLX152" s="2"/>
      <c r="JLY152" s="2"/>
      <c r="JLZ152" s="2"/>
      <c r="JMA152" s="2"/>
      <c r="JMB152" s="2"/>
      <c r="JMC152" s="2"/>
      <c r="JMD152" s="2"/>
      <c r="JME152" s="2"/>
      <c r="JMF152" s="2"/>
      <c r="JMG152" s="2"/>
      <c r="JMH152" s="2"/>
      <c r="JMI152" s="2"/>
      <c r="JMJ152" s="2"/>
      <c r="JMK152" s="2"/>
      <c r="JML152" s="2"/>
      <c r="JMM152" s="2"/>
      <c r="JMN152" s="2"/>
      <c r="JMO152" s="2"/>
      <c r="JMP152" s="2"/>
      <c r="JMQ152" s="2"/>
      <c r="JMR152" s="2"/>
      <c r="JMS152" s="2"/>
      <c r="JMT152" s="2"/>
      <c r="JMU152" s="2"/>
      <c r="JMV152" s="2"/>
      <c r="JMW152" s="2"/>
      <c r="JMX152" s="2"/>
      <c r="JMY152" s="2"/>
      <c r="JMZ152" s="2"/>
      <c r="JNA152" s="2"/>
      <c r="JNB152" s="2"/>
      <c r="JNC152" s="2"/>
      <c r="JND152" s="2"/>
      <c r="JNE152" s="2"/>
      <c r="JNF152" s="2"/>
      <c r="JNG152" s="2"/>
      <c r="JNH152" s="2"/>
      <c r="JNI152" s="2"/>
      <c r="JNJ152" s="2"/>
      <c r="JNK152" s="2"/>
      <c r="JNL152" s="2"/>
      <c r="JNM152" s="2"/>
      <c r="JNN152" s="2"/>
      <c r="JNO152" s="2"/>
      <c r="JNP152" s="2"/>
      <c r="JNQ152" s="2"/>
      <c r="JNR152" s="2"/>
      <c r="JNS152" s="2"/>
      <c r="JNT152" s="2"/>
      <c r="JNU152" s="2"/>
      <c r="JNV152" s="2"/>
      <c r="JNW152" s="2"/>
      <c r="JNX152" s="2"/>
      <c r="JNY152" s="2"/>
      <c r="JNZ152" s="2"/>
      <c r="JOA152" s="2"/>
      <c r="JOB152" s="2"/>
      <c r="JOC152" s="2"/>
      <c r="JOD152" s="2"/>
      <c r="JOE152" s="2"/>
      <c r="JOF152" s="2"/>
      <c r="JOG152" s="2"/>
      <c r="JOH152" s="2"/>
      <c r="JOI152" s="2"/>
      <c r="JOJ152" s="2"/>
      <c r="JOK152" s="2"/>
      <c r="JOL152" s="2"/>
      <c r="JOM152" s="2"/>
      <c r="JON152" s="2"/>
      <c r="JOO152" s="2"/>
      <c r="JOP152" s="2"/>
      <c r="JOQ152" s="2"/>
      <c r="JOR152" s="2"/>
      <c r="JOS152" s="2"/>
      <c r="JOT152" s="2"/>
      <c r="JOU152" s="2"/>
      <c r="JOV152" s="2"/>
      <c r="JOW152" s="2"/>
      <c r="JOX152" s="2"/>
      <c r="JOY152" s="2"/>
      <c r="JOZ152" s="2"/>
      <c r="JPA152" s="2"/>
      <c r="JPB152" s="2"/>
      <c r="JPC152" s="2"/>
      <c r="JPD152" s="2"/>
      <c r="JPE152" s="2"/>
      <c r="JPF152" s="2"/>
      <c r="JPG152" s="2"/>
      <c r="JPH152" s="2"/>
      <c r="JPI152" s="2"/>
      <c r="JPJ152" s="2"/>
      <c r="JPK152" s="2"/>
      <c r="JPL152" s="2"/>
      <c r="JPM152" s="2"/>
      <c r="JPN152" s="2"/>
      <c r="JPO152" s="2"/>
      <c r="JPP152" s="2"/>
      <c r="JPQ152" s="2"/>
      <c r="JPR152" s="2"/>
      <c r="JPS152" s="2"/>
      <c r="JPT152" s="2"/>
      <c r="JPU152" s="2"/>
      <c r="JPV152" s="2"/>
      <c r="JPW152" s="2"/>
      <c r="JPX152" s="2"/>
      <c r="JPY152" s="2"/>
      <c r="JPZ152" s="2"/>
      <c r="JQA152" s="2"/>
      <c r="JQB152" s="2"/>
      <c r="JQC152" s="2"/>
      <c r="JQD152" s="2"/>
      <c r="JQE152" s="2"/>
      <c r="JQF152" s="2"/>
      <c r="JQG152" s="2"/>
      <c r="JQH152" s="2"/>
      <c r="JQI152" s="2"/>
      <c r="JQJ152" s="2"/>
      <c r="JQK152" s="2"/>
      <c r="JQL152" s="2"/>
      <c r="JQM152" s="2"/>
      <c r="JQN152" s="2"/>
      <c r="JQO152" s="2"/>
      <c r="JQP152" s="2"/>
      <c r="JQQ152" s="2"/>
      <c r="JQR152" s="2"/>
      <c r="JQS152" s="2"/>
      <c r="JQT152" s="2"/>
      <c r="JQU152" s="2"/>
      <c r="JQV152" s="2"/>
      <c r="JQW152" s="2"/>
      <c r="JQX152" s="2"/>
      <c r="JQY152" s="2"/>
      <c r="JQZ152" s="2"/>
      <c r="JRA152" s="2"/>
      <c r="JRB152" s="2"/>
      <c r="JRC152" s="2"/>
      <c r="JRD152" s="2"/>
      <c r="JRE152" s="2"/>
      <c r="JRF152" s="2"/>
      <c r="JRG152" s="2"/>
      <c r="JRH152" s="2"/>
      <c r="JRI152" s="2"/>
      <c r="JRJ152" s="2"/>
      <c r="JRK152" s="2"/>
      <c r="JRL152" s="2"/>
      <c r="JRM152" s="2"/>
      <c r="JRN152" s="2"/>
      <c r="JRO152" s="2"/>
      <c r="JRP152" s="2"/>
      <c r="JRQ152" s="2"/>
      <c r="JRR152" s="2"/>
      <c r="JRS152" s="2"/>
      <c r="JRT152" s="2"/>
      <c r="JRU152" s="2"/>
      <c r="JRV152" s="2"/>
      <c r="JRW152" s="2"/>
      <c r="JRX152" s="2"/>
      <c r="JRY152" s="2"/>
      <c r="JRZ152" s="2"/>
      <c r="JSA152" s="2"/>
      <c r="JSB152" s="2"/>
      <c r="JSC152" s="2"/>
      <c r="JSD152" s="2"/>
      <c r="JSE152" s="2"/>
      <c r="JSF152" s="2"/>
      <c r="JSG152" s="2"/>
      <c r="JSH152" s="2"/>
      <c r="JSI152" s="2"/>
      <c r="JSJ152" s="2"/>
      <c r="JSK152" s="2"/>
      <c r="JSL152" s="2"/>
      <c r="JSM152" s="2"/>
      <c r="JSN152" s="2"/>
      <c r="JSO152" s="2"/>
      <c r="JSP152" s="2"/>
      <c r="JSQ152" s="2"/>
      <c r="JSR152" s="2"/>
      <c r="JSS152" s="2"/>
      <c r="JST152" s="2"/>
      <c r="JSU152" s="2"/>
      <c r="JSV152" s="2"/>
      <c r="JSW152" s="2"/>
      <c r="JSX152" s="2"/>
      <c r="JSY152" s="2"/>
      <c r="JSZ152" s="2"/>
      <c r="JTA152" s="2"/>
      <c r="JTB152" s="2"/>
      <c r="JTC152" s="2"/>
      <c r="JTD152" s="2"/>
      <c r="JTE152" s="2"/>
      <c r="JTF152" s="2"/>
      <c r="JTG152" s="2"/>
      <c r="JTH152" s="2"/>
      <c r="JTI152" s="2"/>
      <c r="JTJ152" s="2"/>
      <c r="JTK152" s="2"/>
      <c r="JTL152" s="2"/>
      <c r="JTM152" s="2"/>
      <c r="JTN152" s="2"/>
      <c r="JTO152" s="2"/>
      <c r="JTP152" s="2"/>
      <c r="JTQ152" s="2"/>
      <c r="JTR152" s="2"/>
      <c r="JTS152" s="2"/>
      <c r="JTT152" s="2"/>
      <c r="JTU152" s="2"/>
      <c r="JTV152" s="2"/>
      <c r="JTW152" s="2"/>
      <c r="JTX152" s="2"/>
      <c r="JTY152" s="2"/>
      <c r="JTZ152" s="2"/>
      <c r="JUA152" s="2"/>
      <c r="JUB152" s="2"/>
      <c r="JUC152" s="2"/>
      <c r="JUD152" s="2"/>
      <c r="JUE152" s="2"/>
      <c r="JUF152" s="2"/>
      <c r="JUG152" s="2"/>
      <c r="JUH152" s="2"/>
      <c r="JUI152" s="2"/>
      <c r="JUJ152" s="2"/>
      <c r="JUK152" s="2"/>
      <c r="JUL152" s="2"/>
      <c r="JUM152" s="2"/>
      <c r="JUN152" s="2"/>
      <c r="JUO152" s="2"/>
      <c r="JUP152" s="2"/>
      <c r="JUQ152" s="2"/>
      <c r="JUR152" s="2"/>
      <c r="JUS152" s="2"/>
      <c r="JUT152" s="2"/>
      <c r="JUU152" s="2"/>
      <c r="JUV152" s="2"/>
      <c r="JUW152" s="2"/>
      <c r="JUX152" s="2"/>
      <c r="JUY152" s="2"/>
      <c r="JUZ152" s="2"/>
      <c r="JVA152" s="2"/>
      <c r="JVB152" s="2"/>
      <c r="JVC152" s="2"/>
      <c r="JVD152" s="2"/>
      <c r="JVE152" s="2"/>
      <c r="JVF152" s="2"/>
      <c r="JVG152" s="2"/>
      <c r="JVH152" s="2"/>
      <c r="JVI152" s="2"/>
      <c r="JVJ152" s="2"/>
      <c r="JVK152" s="2"/>
      <c r="JVL152" s="2"/>
      <c r="JVM152" s="2"/>
      <c r="JVN152" s="2"/>
      <c r="JVO152" s="2"/>
      <c r="JVP152" s="2"/>
      <c r="JVQ152" s="2"/>
      <c r="JVR152" s="2"/>
      <c r="JVS152" s="2"/>
      <c r="JVT152" s="2"/>
      <c r="JVU152" s="2"/>
      <c r="JVV152" s="2"/>
      <c r="JVW152" s="2"/>
      <c r="JVX152" s="2"/>
      <c r="JVY152" s="2"/>
      <c r="JVZ152" s="2"/>
      <c r="JWA152" s="2"/>
      <c r="JWB152" s="2"/>
      <c r="JWC152" s="2"/>
      <c r="JWD152" s="2"/>
      <c r="JWE152" s="2"/>
      <c r="JWF152" s="2"/>
      <c r="JWG152" s="2"/>
      <c r="JWH152" s="2"/>
      <c r="JWI152" s="2"/>
      <c r="JWJ152" s="2"/>
      <c r="JWK152" s="2"/>
      <c r="JWL152" s="2"/>
      <c r="JWM152" s="2"/>
      <c r="JWN152" s="2"/>
      <c r="JWO152" s="2"/>
      <c r="JWP152" s="2"/>
      <c r="JWQ152" s="2"/>
      <c r="JWR152" s="2"/>
      <c r="JWS152" s="2"/>
      <c r="JWT152" s="2"/>
      <c r="JWU152" s="2"/>
      <c r="JWV152" s="2"/>
      <c r="JWW152" s="2"/>
      <c r="JWX152" s="2"/>
      <c r="JWY152" s="2"/>
      <c r="JWZ152" s="2"/>
      <c r="JXA152" s="2"/>
      <c r="JXB152" s="2"/>
      <c r="JXC152" s="2"/>
      <c r="JXD152" s="2"/>
      <c r="JXE152" s="2"/>
      <c r="JXF152" s="2"/>
      <c r="JXG152" s="2"/>
      <c r="JXH152" s="2"/>
      <c r="JXI152" s="2"/>
      <c r="JXJ152" s="2"/>
      <c r="JXK152" s="2"/>
      <c r="JXL152" s="2"/>
      <c r="JXM152" s="2"/>
      <c r="JXN152" s="2"/>
      <c r="JXO152" s="2"/>
      <c r="JXP152" s="2"/>
      <c r="JXQ152" s="2"/>
      <c r="JXR152" s="2"/>
      <c r="JXS152" s="2"/>
      <c r="JXT152" s="2"/>
      <c r="JXU152" s="2"/>
      <c r="JXV152" s="2"/>
      <c r="JXW152" s="2"/>
      <c r="JXX152" s="2"/>
      <c r="JXY152" s="2"/>
      <c r="JXZ152" s="2"/>
      <c r="JYA152" s="2"/>
      <c r="JYB152" s="2"/>
      <c r="JYC152" s="2"/>
      <c r="JYD152" s="2"/>
      <c r="JYE152" s="2"/>
      <c r="JYF152" s="2"/>
      <c r="JYG152" s="2"/>
      <c r="JYH152" s="2"/>
      <c r="JYI152" s="2"/>
      <c r="JYJ152" s="2"/>
      <c r="JYK152" s="2"/>
      <c r="JYL152" s="2"/>
      <c r="JYM152" s="2"/>
      <c r="JYN152" s="2"/>
      <c r="JYO152" s="2"/>
      <c r="JYP152" s="2"/>
      <c r="JYQ152" s="2"/>
      <c r="JYR152" s="2"/>
      <c r="JYS152" s="2"/>
      <c r="JYT152" s="2"/>
      <c r="JYU152" s="2"/>
      <c r="JYV152" s="2"/>
      <c r="JYW152" s="2"/>
      <c r="JYX152" s="2"/>
      <c r="JYY152" s="2"/>
      <c r="JYZ152" s="2"/>
      <c r="JZA152" s="2"/>
      <c r="JZB152" s="2"/>
      <c r="JZC152" s="2"/>
      <c r="JZD152" s="2"/>
      <c r="JZE152" s="2"/>
      <c r="JZF152" s="2"/>
      <c r="JZG152" s="2"/>
      <c r="JZH152" s="2"/>
      <c r="JZI152" s="2"/>
      <c r="JZJ152" s="2"/>
      <c r="JZK152" s="2"/>
      <c r="JZL152" s="2"/>
      <c r="JZM152" s="2"/>
      <c r="JZN152" s="2"/>
      <c r="JZO152" s="2"/>
      <c r="JZP152" s="2"/>
      <c r="JZQ152" s="2"/>
      <c r="JZR152" s="2"/>
      <c r="JZS152" s="2"/>
      <c r="JZT152" s="2"/>
      <c r="JZU152" s="2"/>
      <c r="JZV152" s="2"/>
      <c r="JZW152" s="2"/>
      <c r="JZX152" s="2"/>
      <c r="JZY152" s="2"/>
      <c r="JZZ152" s="2"/>
      <c r="KAA152" s="2"/>
      <c r="KAB152" s="2"/>
      <c r="KAC152" s="2"/>
      <c r="KAD152" s="2"/>
      <c r="KAE152" s="2"/>
      <c r="KAF152" s="2"/>
      <c r="KAG152" s="2"/>
      <c r="KAH152" s="2"/>
      <c r="KAI152" s="2"/>
      <c r="KAJ152" s="2"/>
      <c r="KAK152" s="2"/>
      <c r="KAL152" s="2"/>
      <c r="KAM152" s="2"/>
      <c r="KAN152" s="2"/>
      <c r="KAO152" s="2"/>
      <c r="KAP152" s="2"/>
      <c r="KAQ152" s="2"/>
      <c r="KAR152" s="2"/>
      <c r="KAS152" s="2"/>
      <c r="KAT152" s="2"/>
      <c r="KAU152" s="2"/>
      <c r="KAV152" s="2"/>
      <c r="KAW152" s="2"/>
      <c r="KAX152" s="2"/>
      <c r="KAY152" s="2"/>
      <c r="KAZ152" s="2"/>
      <c r="KBA152" s="2"/>
      <c r="KBB152" s="2"/>
      <c r="KBC152" s="2"/>
      <c r="KBD152" s="2"/>
      <c r="KBE152" s="2"/>
      <c r="KBF152" s="2"/>
      <c r="KBG152" s="2"/>
      <c r="KBH152" s="2"/>
      <c r="KBI152" s="2"/>
      <c r="KBJ152" s="2"/>
      <c r="KBK152" s="2"/>
      <c r="KBL152" s="2"/>
      <c r="KBM152" s="2"/>
      <c r="KBN152" s="2"/>
      <c r="KBO152" s="2"/>
      <c r="KBP152" s="2"/>
      <c r="KBQ152" s="2"/>
      <c r="KBR152" s="2"/>
      <c r="KBS152" s="2"/>
      <c r="KBT152" s="2"/>
      <c r="KBU152" s="2"/>
      <c r="KBV152" s="2"/>
      <c r="KBW152" s="2"/>
      <c r="KBX152" s="2"/>
      <c r="KBY152" s="2"/>
      <c r="KBZ152" s="2"/>
      <c r="KCA152" s="2"/>
      <c r="KCB152" s="2"/>
      <c r="KCC152" s="2"/>
      <c r="KCD152" s="2"/>
      <c r="KCE152" s="2"/>
      <c r="KCF152" s="2"/>
      <c r="KCG152" s="2"/>
      <c r="KCH152" s="2"/>
      <c r="KCI152" s="2"/>
      <c r="KCJ152" s="2"/>
      <c r="KCK152" s="2"/>
      <c r="KCL152" s="2"/>
      <c r="KCM152" s="2"/>
      <c r="KCN152" s="2"/>
      <c r="KCO152" s="2"/>
      <c r="KCP152" s="2"/>
      <c r="KCQ152" s="2"/>
      <c r="KCR152" s="2"/>
      <c r="KCS152" s="2"/>
      <c r="KCT152" s="2"/>
      <c r="KCU152" s="2"/>
      <c r="KCV152" s="2"/>
      <c r="KCW152" s="2"/>
      <c r="KCX152" s="2"/>
      <c r="KCY152" s="2"/>
      <c r="KCZ152" s="2"/>
      <c r="KDA152" s="2"/>
      <c r="KDB152" s="2"/>
      <c r="KDC152" s="2"/>
      <c r="KDD152" s="2"/>
      <c r="KDE152" s="2"/>
      <c r="KDF152" s="2"/>
      <c r="KDG152" s="2"/>
      <c r="KDH152" s="2"/>
      <c r="KDI152" s="2"/>
      <c r="KDJ152" s="2"/>
      <c r="KDK152" s="2"/>
      <c r="KDL152" s="2"/>
      <c r="KDM152" s="2"/>
      <c r="KDN152" s="2"/>
      <c r="KDO152" s="2"/>
      <c r="KDP152" s="2"/>
      <c r="KDQ152" s="2"/>
      <c r="KDR152" s="2"/>
      <c r="KDS152" s="2"/>
      <c r="KDT152" s="2"/>
      <c r="KDU152" s="2"/>
      <c r="KDV152" s="2"/>
      <c r="KDW152" s="2"/>
      <c r="KDX152" s="2"/>
      <c r="KDY152" s="2"/>
      <c r="KDZ152" s="2"/>
      <c r="KEA152" s="2"/>
      <c r="KEB152" s="2"/>
      <c r="KEC152" s="2"/>
      <c r="KED152" s="2"/>
      <c r="KEE152" s="2"/>
      <c r="KEF152" s="2"/>
      <c r="KEG152" s="2"/>
      <c r="KEH152" s="2"/>
      <c r="KEI152" s="2"/>
      <c r="KEJ152" s="2"/>
      <c r="KEK152" s="2"/>
      <c r="KEL152" s="2"/>
      <c r="KEM152" s="2"/>
      <c r="KEN152" s="2"/>
      <c r="KEO152" s="2"/>
      <c r="KEP152" s="2"/>
      <c r="KEQ152" s="2"/>
      <c r="KER152" s="2"/>
      <c r="KES152" s="2"/>
      <c r="KET152" s="2"/>
      <c r="KEU152" s="2"/>
      <c r="KEV152" s="2"/>
      <c r="KEW152" s="2"/>
      <c r="KEX152" s="2"/>
      <c r="KEY152" s="2"/>
      <c r="KEZ152" s="2"/>
      <c r="KFA152" s="2"/>
      <c r="KFB152" s="2"/>
      <c r="KFC152" s="2"/>
      <c r="KFD152" s="2"/>
      <c r="KFE152" s="2"/>
      <c r="KFF152" s="2"/>
      <c r="KFG152" s="2"/>
      <c r="KFH152" s="2"/>
      <c r="KFI152" s="2"/>
      <c r="KFJ152" s="2"/>
      <c r="KFK152" s="2"/>
      <c r="KFL152" s="2"/>
      <c r="KFM152" s="2"/>
      <c r="KFN152" s="2"/>
      <c r="KFO152" s="2"/>
      <c r="KFP152" s="2"/>
      <c r="KFQ152" s="2"/>
      <c r="KFR152" s="2"/>
      <c r="KFS152" s="2"/>
      <c r="KFT152" s="2"/>
      <c r="KFU152" s="2"/>
      <c r="KFV152" s="2"/>
      <c r="KFW152" s="2"/>
      <c r="KFX152" s="2"/>
      <c r="KFY152" s="2"/>
      <c r="KFZ152" s="2"/>
      <c r="KGA152" s="2"/>
      <c r="KGB152" s="2"/>
      <c r="KGC152" s="2"/>
      <c r="KGD152" s="2"/>
      <c r="KGE152" s="2"/>
      <c r="KGF152" s="2"/>
      <c r="KGG152" s="2"/>
      <c r="KGH152" s="2"/>
      <c r="KGI152" s="2"/>
      <c r="KGJ152" s="2"/>
      <c r="KGK152" s="2"/>
      <c r="KGL152" s="2"/>
      <c r="KGM152" s="2"/>
      <c r="KGN152" s="2"/>
      <c r="KGO152" s="2"/>
      <c r="KGP152" s="2"/>
      <c r="KGQ152" s="2"/>
      <c r="KGR152" s="2"/>
      <c r="KGS152" s="2"/>
      <c r="KGT152" s="2"/>
      <c r="KGU152" s="2"/>
      <c r="KGV152" s="2"/>
      <c r="KGW152" s="2"/>
      <c r="KGX152" s="2"/>
      <c r="KGY152" s="2"/>
      <c r="KGZ152" s="2"/>
      <c r="KHA152" s="2"/>
      <c r="KHB152" s="2"/>
      <c r="KHC152" s="2"/>
      <c r="KHD152" s="2"/>
      <c r="KHE152" s="2"/>
      <c r="KHF152" s="2"/>
      <c r="KHG152" s="2"/>
      <c r="KHH152" s="2"/>
      <c r="KHI152" s="2"/>
      <c r="KHJ152" s="2"/>
      <c r="KHK152" s="2"/>
      <c r="KHL152" s="2"/>
      <c r="KHM152" s="2"/>
      <c r="KHN152" s="2"/>
      <c r="KHO152" s="2"/>
      <c r="KHP152" s="2"/>
      <c r="KHQ152" s="2"/>
      <c r="KHR152" s="2"/>
      <c r="KHS152" s="2"/>
      <c r="KHT152" s="2"/>
      <c r="KHU152" s="2"/>
      <c r="KHV152" s="2"/>
      <c r="KHW152" s="2"/>
      <c r="KHX152" s="2"/>
      <c r="KHY152" s="2"/>
      <c r="KHZ152" s="2"/>
      <c r="KIA152" s="2"/>
      <c r="KIB152" s="2"/>
      <c r="KIC152" s="2"/>
      <c r="KID152" s="2"/>
      <c r="KIE152" s="2"/>
      <c r="KIF152" s="2"/>
      <c r="KIG152" s="2"/>
      <c r="KIH152" s="2"/>
      <c r="KII152" s="2"/>
      <c r="KIJ152" s="2"/>
      <c r="KIK152" s="2"/>
      <c r="KIL152" s="2"/>
      <c r="KIM152" s="2"/>
      <c r="KIN152" s="2"/>
      <c r="KIO152" s="2"/>
      <c r="KIP152" s="2"/>
      <c r="KIQ152" s="2"/>
      <c r="KIR152" s="2"/>
      <c r="KIS152" s="2"/>
      <c r="KIT152" s="2"/>
      <c r="KIU152" s="2"/>
      <c r="KIV152" s="2"/>
      <c r="KIW152" s="2"/>
      <c r="KIX152" s="2"/>
      <c r="KIY152" s="2"/>
      <c r="KIZ152" s="2"/>
      <c r="KJA152" s="2"/>
      <c r="KJB152" s="2"/>
      <c r="KJC152" s="2"/>
      <c r="KJD152" s="2"/>
      <c r="KJE152" s="2"/>
      <c r="KJF152" s="2"/>
      <c r="KJG152" s="2"/>
      <c r="KJH152" s="2"/>
      <c r="KJI152" s="2"/>
      <c r="KJJ152" s="2"/>
      <c r="KJK152" s="2"/>
      <c r="KJL152" s="2"/>
      <c r="KJM152" s="2"/>
      <c r="KJN152" s="2"/>
      <c r="KJO152" s="2"/>
      <c r="KJP152" s="2"/>
      <c r="KJQ152" s="2"/>
      <c r="KJR152" s="2"/>
      <c r="KJS152" s="2"/>
      <c r="KJT152" s="2"/>
      <c r="KJU152" s="2"/>
      <c r="KJV152" s="2"/>
      <c r="KJW152" s="2"/>
      <c r="KJX152" s="2"/>
      <c r="KJY152" s="2"/>
      <c r="KJZ152" s="2"/>
      <c r="KKA152" s="2"/>
      <c r="KKB152" s="2"/>
      <c r="KKC152" s="2"/>
      <c r="KKD152" s="2"/>
      <c r="KKE152" s="2"/>
      <c r="KKF152" s="2"/>
      <c r="KKG152" s="2"/>
      <c r="KKH152" s="2"/>
      <c r="KKI152" s="2"/>
      <c r="KKJ152" s="2"/>
      <c r="KKK152" s="2"/>
      <c r="KKL152" s="2"/>
      <c r="KKM152" s="2"/>
      <c r="KKN152" s="2"/>
      <c r="KKO152" s="2"/>
      <c r="KKP152" s="2"/>
      <c r="KKQ152" s="2"/>
      <c r="KKR152" s="2"/>
      <c r="KKS152" s="2"/>
      <c r="KKT152" s="2"/>
      <c r="KKU152" s="2"/>
      <c r="KKV152" s="2"/>
      <c r="KKW152" s="2"/>
      <c r="KKX152" s="2"/>
      <c r="KKY152" s="2"/>
      <c r="KKZ152" s="2"/>
      <c r="KLA152" s="2"/>
      <c r="KLB152" s="2"/>
      <c r="KLC152" s="2"/>
      <c r="KLD152" s="2"/>
      <c r="KLE152" s="2"/>
      <c r="KLF152" s="2"/>
      <c r="KLG152" s="2"/>
      <c r="KLH152" s="2"/>
      <c r="KLI152" s="2"/>
      <c r="KLJ152" s="2"/>
      <c r="KLK152" s="2"/>
      <c r="KLL152" s="2"/>
      <c r="KLM152" s="2"/>
      <c r="KLN152" s="2"/>
      <c r="KLO152" s="2"/>
      <c r="KLP152" s="2"/>
      <c r="KLQ152" s="2"/>
      <c r="KLR152" s="2"/>
      <c r="KLS152" s="2"/>
      <c r="KLT152" s="2"/>
      <c r="KLU152" s="2"/>
      <c r="KLV152" s="2"/>
      <c r="KLW152" s="2"/>
      <c r="KLX152" s="2"/>
      <c r="KLY152" s="2"/>
      <c r="KLZ152" s="2"/>
      <c r="KMA152" s="2"/>
      <c r="KMB152" s="2"/>
      <c r="KMC152" s="2"/>
      <c r="KMD152" s="2"/>
      <c r="KME152" s="2"/>
      <c r="KMF152" s="2"/>
      <c r="KMG152" s="2"/>
      <c r="KMH152" s="2"/>
      <c r="KMI152" s="2"/>
      <c r="KMJ152" s="2"/>
      <c r="KMK152" s="2"/>
      <c r="KML152" s="2"/>
      <c r="KMM152" s="2"/>
      <c r="KMN152" s="2"/>
      <c r="KMO152" s="2"/>
      <c r="KMP152" s="2"/>
      <c r="KMQ152" s="2"/>
      <c r="KMR152" s="2"/>
      <c r="KMS152" s="2"/>
      <c r="KMT152" s="2"/>
      <c r="KMU152" s="2"/>
      <c r="KMV152" s="2"/>
      <c r="KMW152" s="2"/>
      <c r="KMX152" s="2"/>
      <c r="KMY152" s="2"/>
      <c r="KMZ152" s="2"/>
      <c r="KNA152" s="2"/>
      <c r="KNB152" s="2"/>
      <c r="KNC152" s="2"/>
      <c r="KND152" s="2"/>
      <c r="KNE152" s="2"/>
      <c r="KNF152" s="2"/>
      <c r="KNG152" s="2"/>
      <c r="KNH152" s="2"/>
      <c r="KNI152" s="2"/>
      <c r="KNJ152" s="2"/>
      <c r="KNK152" s="2"/>
      <c r="KNL152" s="2"/>
      <c r="KNM152" s="2"/>
      <c r="KNN152" s="2"/>
      <c r="KNO152" s="2"/>
      <c r="KNP152" s="2"/>
      <c r="KNQ152" s="2"/>
      <c r="KNR152" s="2"/>
      <c r="KNS152" s="2"/>
      <c r="KNT152" s="2"/>
      <c r="KNU152" s="2"/>
      <c r="KNV152" s="2"/>
      <c r="KNW152" s="2"/>
      <c r="KNX152" s="2"/>
      <c r="KNY152" s="2"/>
      <c r="KNZ152" s="2"/>
      <c r="KOA152" s="2"/>
      <c r="KOB152" s="2"/>
      <c r="KOC152" s="2"/>
      <c r="KOD152" s="2"/>
      <c r="KOE152" s="2"/>
      <c r="KOF152" s="2"/>
      <c r="KOG152" s="2"/>
      <c r="KOH152" s="2"/>
      <c r="KOI152" s="2"/>
      <c r="KOJ152" s="2"/>
      <c r="KOK152" s="2"/>
      <c r="KOL152" s="2"/>
      <c r="KOM152" s="2"/>
      <c r="KON152" s="2"/>
      <c r="KOO152" s="2"/>
      <c r="KOP152" s="2"/>
      <c r="KOQ152" s="2"/>
      <c r="KOR152" s="2"/>
      <c r="KOS152" s="2"/>
      <c r="KOT152" s="2"/>
      <c r="KOU152" s="2"/>
      <c r="KOV152" s="2"/>
      <c r="KOW152" s="2"/>
      <c r="KOX152" s="2"/>
      <c r="KOY152" s="2"/>
      <c r="KOZ152" s="2"/>
      <c r="KPA152" s="2"/>
      <c r="KPB152" s="2"/>
      <c r="KPC152" s="2"/>
      <c r="KPD152" s="2"/>
      <c r="KPE152" s="2"/>
      <c r="KPF152" s="2"/>
      <c r="KPG152" s="2"/>
      <c r="KPH152" s="2"/>
      <c r="KPI152" s="2"/>
      <c r="KPJ152" s="2"/>
      <c r="KPK152" s="2"/>
      <c r="KPL152" s="2"/>
      <c r="KPM152" s="2"/>
      <c r="KPN152" s="2"/>
      <c r="KPO152" s="2"/>
      <c r="KPP152" s="2"/>
      <c r="KPQ152" s="2"/>
      <c r="KPR152" s="2"/>
      <c r="KPS152" s="2"/>
      <c r="KPT152" s="2"/>
      <c r="KPU152" s="2"/>
      <c r="KPV152" s="2"/>
      <c r="KPW152" s="2"/>
      <c r="KPX152" s="2"/>
      <c r="KPY152" s="2"/>
      <c r="KPZ152" s="2"/>
      <c r="KQA152" s="2"/>
      <c r="KQB152" s="2"/>
      <c r="KQC152" s="2"/>
      <c r="KQD152" s="2"/>
      <c r="KQE152" s="2"/>
      <c r="KQF152" s="2"/>
      <c r="KQG152" s="2"/>
      <c r="KQH152" s="2"/>
      <c r="KQI152" s="2"/>
      <c r="KQJ152" s="2"/>
      <c r="KQK152" s="2"/>
      <c r="KQL152" s="2"/>
      <c r="KQM152" s="2"/>
      <c r="KQN152" s="2"/>
      <c r="KQO152" s="2"/>
      <c r="KQP152" s="2"/>
      <c r="KQQ152" s="2"/>
      <c r="KQR152" s="2"/>
      <c r="KQS152" s="2"/>
      <c r="KQT152" s="2"/>
      <c r="KQU152" s="2"/>
      <c r="KQV152" s="2"/>
      <c r="KQW152" s="2"/>
      <c r="KQX152" s="2"/>
      <c r="KQY152" s="2"/>
      <c r="KQZ152" s="2"/>
      <c r="KRA152" s="2"/>
      <c r="KRB152" s="2"/>
      <c r="KRC152" s="2"/>
      <c r="KRD152" s="2"/>
      <c r="KRE152" s="2"/>
      <c r="KRF152" s="2"/>
      <c r="KRG152" s="2"/>
      <c r="KRH152" s="2"/>
      <c r="KRI152" s="2"/>
      <c r="KRJ152" s="2"/>
      <c r="KRK152" s="2"/>
      <c r="KRL152" s="2"/>
      <c r="KRM152" s="2"/>
      <c r="KRN152" s="2"/>
      <c r="KRO152" s="2"/>
      <c r="KRP152" s="2"/>
      <c r="KRQ152" s="2"/>
      <c r="KRR152" s="2"/>
      <c r="KRS152" s="2"/>
      <c r="KRT152" s="2"/>
      <c r="KRU152" s="2"/>
      <c r="KRV152" s="2"/>
      <c r="KRW152" s="2"/>
      <c r="KRX152" s="2"/>
      <c r="KRY152" s="2"/>
      <c r="KRZ152" s="2"/>
      <c r="KSA152" s="2"/>
      <c r="KSB152" s="2"/>
      <c r="KSC152" s="2"/>
      <c r="KSD152" s="2"/>
      <c r="KSE152" s="2"/>
      <c r="KSF152" s="2"/>
      <c r="KSG152" s="2"/>
      <c r="KSH152" s="2"/>
      <c r="KSI152" s="2"/>
      <c r="KSJ152" s="2"/>
      <c r="KSK152" s="2"/>
      <c r="KSL152" s="2"/>
      <c r="KSM152" s="2"/>
      <c r="KSN152" s="2"/>
      <c r="KSO152" s="2"/>
      <c r="KSP152" s="2"/>
      <c r="KSQ152" s="2"/>
      <c r="KSR152" s="2"/>
      <c r="KSS152" s="2"/>
      <c r="KST152" s="2"/>
      <c r="KSU152" s="2"/>
      <c r="KSV152" s="2"/>
      <c r="KSW152" s="2"/>
      <c r="KSX152" s="2"/>
      <c r="KSY152" s="2"/>
      <c r="KSZ152" s="2"/>
      <c r="KTA152" s="2"/>
      <c r="KTB152" s="2"/>
      <c r="KTC152" s="2"/>
      <c r="KTD152" s="2"/>
      <c r="KTE152" s="2"/>
      <c r="KTF152" s="2"/>
      <c r="KTG152" s="2"/>
      <c r="KTH152" s="2"/>
      <c r="KTI152" s="2"/>
      <c r="KTJ152" s="2"/>
      <c r="KTK152" s="2"/>
      <c r="KTL152" s="2"/>
      <c r="KTM152" s="2"/>
      <c r="KTN152" s="2"/>
      <c r="KTO152" s="2"/>
      <c r="KTP152" s="2"/>
      <c r="KTQ152" s="2"/>
      <c r="KTR152" s="2"/>
      <c r="KTS152" s="2"/>
      <c r="KTT152" s="2"/>
      <c r="KTU152" s="2"/>
      <c r="KTV152" s="2"/>
      <c r="KTW152" s="2"/>
      <c r="KTX152" s="2"/>
      <c r="KTY152" s="2"/>
      <c r="KTZ152" s="2"/>
      <c r="KUA152" s="2"/>
      <c r="KUB152" s="2"/>
      <c r="KUC152" s="2"/>
      <c r="KUD152" s="2"/>
      <c r="KUE152" s="2"/>
      <c r="KUF152" s="2"/>
      <c r="KUG152" s="2"/>
      <c r="KUH152" s="2"/>
      <c r="KUI152" s="2"/>
      <c r="KUJ152" s="2"/>
      <c r="KUK152" s="2"/>
      <c r="KUL152" s="2"/>
      <c r="KUM152" s="2"/>
      <c r="KUN152" s="2"/>
      <c r="KUO152" s="2"/>
      <c r="KUP152" s="2"/>
      <c r="KUQ152" s="2"/>
      <c r="KUR152" s="2"/>
      <c r="KUS152" s="2"/>
      <c r="KUT152" s="2"/>
      <c r="KUU152" s="2"/>
      <c r="KUV152" s="2"/>
      <c r="KUW152" s="2"/>
      <c r="KUX152" s="2"/>
      <c r="KUY152" s="2"/>
      <c r="KUZ152" s="2"/>
      <c r="KVA152" s="2"/>
      <c r="KVB152" s="2"/>
      <c r="KVC152" s="2"/>
      <c r="KVD152" s="2"/>
      <c r="KVE152" s="2"/>
      <c r="KVF152" s="2"/>
      <c r="KVG152" s="2"/>
      <c r="KVH152" s="2"/>
      <c r="KVI152" s="2"/>
      <c r="KVJ152" s="2"/>
      <c r="KVK152" s="2"/>
      <c r="KVL152" s="2"/>
      <c r="KVM152" s="2"/>
      <c r="KVN152" s="2"/>
      <c r="KVO152" s="2"/>
      <c r="KVP152" s="2"/>
      <c r="KVQ152" s="2"/>
      <c r="KVR152" s="2"/>
      <c r="KVS152" s="2"/>
      <c r="KVT152" s="2"/>
      <c r="KVU152" s="2"/>
      <c r="KVV152" s="2"/>
      <c r="KVW152" s="2"/>
      <c r="KVX152" s="2"/>
      <c r="KVY152" s="2"/>
      <c r="KVZ152" s="2"/>
      <c r="KWA152" s="2"/>
      <c r="KWB152" s="2"/>
      <c r="KWC152" s="2"/>
      <c r="KWD152" s="2"/>
      <c r="KWE152" s="2"/>
      <c r="KWF152" s="2"/>
      <c r="KWG152" s="2"/>
      <c r="KWH152" s="2"/>
      <c r="KWI152" s="2"/>
      <c r="KWJ152" s="2"/>
      <c r="KWK152" s="2"/>
      <c r="KWL152" s="2"/>
      <c r="KWM152" s="2"/>
      <c r="KWN152" s="2"/>
      <c r="KWO152" s="2"/>
      <c r="KWP152" s="2"/>
      <c r="KWQ152" s="2"/>
      <c r="KWR152" s="2"/>
      <c r="KWS152" s="2"/>
      <c r="KWT152" s="2"/>
      <c r="KWU152" s="2"/>
      <c r="KWV152" s="2"/>
      <c r="KWW152" s="2"/>
      <c r="KWX152" s="2"/>
      <c r="KWY152" s="2"/>
      <c r="KWZ152" s="2"/>
      <c r="KXA152" s="2"/>
      <c r="KXB152" s="2"/>
      <c r="KXC152" s="2"/>
      <c r="KXD152" s="2"/>
      <c r="KXE152" s="2"/>
      <c r="KXF152" s="2"/>
      <c r="KXG152" s="2"/>
      <c r="KXH152" s="2"/>
      <c r="KXI152" s="2"/>
      <c r="KXJ152" s="2"/>
      <c r="KXK152" s="2"/>
      <c r="KXL152" s="2"/>
      <c r="KXM152" s="2"/>
      <c r="KXN152" s="2"/>
      <c r="KXO152" s="2"/>
      <c r="KXP152" s="2"/>
      <c r="KXQ152" s="2"/>
      <c r="KXR152" s="2"/>
      <c r="KXS152" s="2"/>
      <c r="KXT152" s="2"/>
      <c r="KXU152" s="2"/>
      <c r="KXV152" s="2"/>
      <c r="KXW152" s="2"/>
      <c r="KXX152" s="2"/>
      <c r="KXY152" s="2"/>
      <c r="KXZ152" s="2"/>
      <c r="KYA152" s="2"/>
      <c r="KYB152" s="2"/>
      <c r="KYC152" s="2"/>
      <c r="KYD152" s="2"/>
      <c r="KYE152" s="2"/>
      <c r="KYF152" s="2"/>
      <c r="KYG152" s="2"/>
      <c r="KYH152" s="2"/>
      <c r="KYI152" s="2"/>
      <c r="KYJ152" s="2"/>
      <c r="KYK152" s="2"/>
      <c r="KYL152" s="2"/>
      <c r="KYM152" s="2"/>
      <c r="KYN152" s="2"/>
      <c r="KYO152" s="2"/>
      <c r="KYP152" s="2"/>
      <c r="KYQ152" s="2"/>
      <c r="KYR152" s="2"/>
      <c r="KYS152" s="2"/>
      <c r="KYT152" s="2"/>
      <c r="KYU152" s="2"/>
      <c r="KYV152" s="2"/>
      <c r="KYW152" s="2"/>
      <c r="KYX152" s="2"/>
      <c r="KYY152" s="2"/>
      <c r="KYZ152" s="2"/>
      <c r="KZA152" s="2"/>
      <c r="KZB152" s="2"/>
      <c r="KZC152" s="2"/>
      <c r="KZD152" s="2"/>
      <c r="KZE152" s="2"/>
      <c r="KZF152" s="2"/>
      <c r="KZG152" s="2"/>
      <c r="KZH152" s="2"/>
      <c r="KZI152" s="2"/>
      <c r="KZJ152" s="2"/>
      <c r="KZK152" s="2"/>
      <c r="KZL152" s="2"/>
      <c r="KZM152" s="2"/>
      <c r="KZN152" s="2"/>
      <c r="KZO152" s="2"/>
      <c r="KZP152" s="2"/>
      <c r="KZQ152" s="2"/>
      <c r="KZR152" s="2"/>
      <c r="KZS152" s="2"/>
      <c r="KZT152" s="2"/>
      <c r="KZU152" s="2"/>
      <c r="KZV152" s="2"/>
      <c r="KZW152" s="2"/>
      <c r="KZX152" s="2"/>
      <c r="KZY152" s="2"/>
      <c r="KZZ152" s="2"/>
      <c r="LAA152" s="2"/>
      <c r="LAB152" s="2"/>
      <c r="LAC152" s="2"/>
      <c r="LAD152" s="2"/>
      <c r="LAE152" s="2"/>
      <c r="LAF152" s="2"/>
      <c r="LAG152" s="2"/>
      <c r="LAH152" s="2"/>
      <c r="LAI152" s="2"/>
      <c r="LAJ152" s="2"/>
      <c r="LAK152" s="2"/>
      <c r="LAL152" s="2"/>
      <c r="LAM152" s="2"/>
      <c r="LAN152" s="2"/>
      <c r="LAO152" s="2"/>
      <c r="LAP152" s="2"/>
      <c r="LAQ152" s="2"/>
      <c r="LAR152" s="2"/>
      <c r="LAS152" s="2"/>
      <c r="LAT152" s="2"/>
      <c r="LAU152" s="2"/>
      <c r="LAV152" s="2"/>
      <c r="LAW152" s="2"/>
      <c r="LAX152" s="2"/>
      <c r="LAY152" s="2"/>
      <c r="LAZ152" s="2"/>
      <c r="LBA152" s="2"/>
      <c r="LBB152" s="2"/>
      <c r="LBC152" s="2"/>
      <c r="LBD152" s="2"/>
      <c r="LBE152" s="2"/>
      <c r="LBF152" s="2"/>
      <c r="LBG152" s="2"/>
      <c r="LBH152" s="2"/>
      <c r="LBI152" s="2"/>
      <c r="LBJ152" s="2"/>
      <c r="LBK152" s="2"/>
      <c r="LBL152" s="2"/>
      <c r="LBM152" s="2"/>
      <c r="LBN152" s="2"/>
      <c r="LBO152" s="2"/>
      <c r="LBP152" s="2"/>
      <c r="LBQ152" s="2"/>
      <c r="LBR152" s="2"/>
      <c r="LBS152" s="2"/>
      <c r="LBT152" s="2"/>
      <c r="LBU152" s="2"/>
      <c r="LBV152" s="2"/>
      <c r="LBW152" s="2"/>
      <c r="LBX152" s="2"/>
      <c r="LBY152" s="2"/>
      <c r="LBZ152" s="2"/>
      <c r="LCA152" s="2"/>
      <c r="LCB152" s="2"/>
      <c r="LCC152" s="2"/>
      <c r="LCD152" s="2"/>
      <c r="LCE152" s="2"/>
      <c r="LCF152" s="2"/>
      <c r="LCG152" s="2"/>
      <c r="LCH152" s="2"/>
      <c r="LCI152" s="2"/>
      <c r="LCJ152" s="2"/>
      <c r="LCK152" s="2"/>
      <c r="LCL152" s="2"/>
      <c r="LCM152" s="2"/>
      <c r="LCN152" s="2"/>
      <c r="LCO152" s="2"/>
      <c r="LCP152" s="2"/>
      <c r="LCQ152" s="2"/>
      <c r="LCR152" s="2"/>
      <c r="LCS152" s="2"/>
      <c r="LCT152" s="2"/>
      <c r="LCU152" s="2"/>
      <c r="LCV152" s="2"/>
      <c r="LCW152" s="2"/>
      <c r="LCX152" s="2"/>
      <c r="LCY152" s="2"/>
      <c r="LCZ152" s="2"/>
      <c r="LDA152" s="2"/>
      <c r="LDB152" s="2"/>
      <c r="LDC152" s="2"/>
      <c r="LDD152" s="2"/>
      <c r="LDE152" s="2"/>
      <c r="LDF152" s="2"/>
      <c r="LDG152" s="2"/>
      <c r="LDH152" s="2"/>
      <c r="LDI152" s="2"/>
      <c r="LDJ152" s="2"/>
      <c r="LDK152" s="2"/>
      <c r="LDL152" s="2"/>
      <c r="LDM152" s="2"/>
      <c r="LDN152" s="2"/>
      <c r="LDO152" s="2"/>
      <c r="LDP152" s="2"/>
      <c r="LDQ152" s="2"/>
      <c r="LDR152" s="2"/>
      <c r="LDS152" s="2"/>
      <c r="LDT152" s="2"/>
      <c r="LDU152" s="2"/>
      <c r="LDV152" s="2"/>
      <c r="LDW152" s="2"/>
      <c r="LDX152" s="2"/>
      <c r="LDY152" s="2"/>
      <c r="LDZ152" s="2"/>
      <c r="LEA152" s="2"/>
      <c r="LEB152" s="2"/>
      <c r="LEC152" s="2"/>
      <c r="LED152" s="2"/>
      <c r="LEE152" s="2"/>
      <c r="LEF152" s="2"/>
      <c r="LEG152" s="2"/>
      <c r="LEH152" s="2"/>
      <c r="LEI152" s="2"/>
      <c r="LEJ152" s="2"/>
      <c r="LEK152" s="2"/>
      <c r="LEL152" s="2"/>
      <c r="LEM152" s="2"/>
      <c r="LEN152" s="2"/>
      <c r="LEO152" s="2"/>
      <c r="LEP152" s="2"/>
      <c r="LEQ152" s="2"/>
      <c r="LER152" s="2"/>
      <c r="LES152" s="2"/>
      <c r="LET152" s="2"/>
      <c r="LEU152" s="2"/>
      <c r="LEV152" s="2"/>
      <c r="LEW152" s="2"/>
      <c r="LEX152" s="2"/>
      <c r="LEY152" s="2"/>
      <c r="LEZ152" s="2"/>
      <c r="LFA152" s="2"/>
      <c r="LFB152" s="2"/>
      <c r="LFC152" s="2"/>
      <c r="LFD152" s="2"/>
      <c r="LFE152" s="2"/>
      <c r="LFF152" s="2"/>
      <c r="LFG152" s="2"/>
      <c r="LFH152" s="2"/>
      <c r="LFI152" s="2"/>
      <c r="LFJ152" s="2"/>
      <c r="LFK152" s="2"/>
      <c r="LFL152" s="2"/>
      <c r="LFM152" s="2"/>
      <c r="LFN152" s="2"/>
      <c r="LFO152" s="2"/>
      <c r="LFP152" s="2"/>
      <c r="LFQ152" s="2"/>
      <c r="LFR152" s="2"/>
      <c r="LFS152" s="2"/>
      <c r="LFT152" s="2"/>
      <c r="LFU152" s="2"/>
      <c r="LFV152" s="2"/>
      <c r="LFW152" s="2"/>
      <c r="LFX152" s="2"/>
      <c r="LFY152" s="2"/>
      <c r="LFZ152" s="2"/>
      <c r="LGA152" s="2"/>
      <c r="LGB152" s="2"/>
      <c r="LGC152" s="2"/>
      <c r="LGD152" s="2"/>
      <c r="LGE152" s="2"/>
      <c r="LGF152" s="2"/>
      <c r="LGG152" s="2"/>
      <c r="LGH152" s="2"/>
      <c r="LGI152" s="2"/>
      <c r="LGJ152" s="2"/>
      <c r="LGK152" s="2"/>
      <c r="LGL152" s="2"/>
      <c r="LGM152" s="2"/>
      <c r="LGN152" s="2"/>
      <c r="LGO152" s="2"/>
      <c r="LGP152" s="2"/>
      <c r="LGQ152" s="2"/>
      <c r="LGR152" s="2"/>
      <c r="LGS152" s="2"/>
      <c r="LGT152" s="2"/>
      <c r="LGU152" s="2"/>
      <c r="LGV152" s="2"/>
      <c r="LGW152" s="2"/>
      <c r="LGX152" s="2"/>
      <c r="LGY152" s="2"/>
      <c r="LGZ152" s="2"/>
      <c r="LHA152" s="2"/>
      <c r="LHB152" s="2"/>
      <c r="LHC152" s="2"/>
      <c r="LHD152" s="2"/>
      <c r="LHE152" s="2"/>
      <c r="LHF152" s="2"/>
      <c r="LHG152" s="2"/>
      <c r="LHH152" s="2"/>
      <c r="LHI152" s="2"/>
      <c r="LHJ152" s="2"/>
      <c r="LHK152" s="2"/>
      <c r="LHL152" s="2"/>
      <c r="LHM152" s="2"/>
      <c r="LHN152" s="2"/>
      <c r="LHO152" s="2"/>
      <c r="LHP152" s="2"/>
      <c r="LHQ152" s="2"/>
      <c r="LHR152" s="2"/>
      <c r="LHS152" s="2"/>
      <c r="LHT152" s="2"/>
      <c r="LHU152" s="2"/>
      <c r="LHV152" s="2"/>
      <c r="LHW152" s="2"/>
      <c r="LHX152" s="2"/>
      <c r="LHY152" s="2"/>
      <c r="LHZ152" s="2"/>
      <c r="LIA152" s="2"/>
      <c r="LIB152" s="2"/>
      <c r="LIC152" s="2"/>
      <c r="LID152" s="2"/>
      <c r="LIE152" s="2"/>
      <c r="LIF152" s="2"/>
      <c r="LIG152" s="2"/>
      <c r="LIH152" s="2"/>
      <c r="LII152" s="2"/>
      <c r="LIJ152" s="2"/>
      <c r="LIK152" s="2"/>
      <c r="LIL152" s="2"/>
      <c r="LIM152" s="2"/>
      <c r="LIN152" s="2"/>
      <c r="LIO152" s="2"/>
      <c r="LIP152" s="2"/>
      <c r="LIQ152" s="2"/>
      <c r="LIR152" s="2"/>
      <c r="LIS152" s="2"/>
      <c r="LIT152" s="2"/>
      <c r="LIU152" s="2"/>
      <c r="LIV152" s="2"/>
      <c r="LIW152" s="2"/>
      <c r="LIX152" s="2"/>
      <c r="LIY152" s="2"/>
      <c r="LIZ152" s="2"/>
      <c r="LJA152" s="2"/>
      <c r="LJB152" s="2"/>
      <c r="LJC152" s="2"/>
      <c r="LJD152" s="2"/>
      <c r="LJE152" s="2"/>
      <c r="LJF152" s="2"/>
      <c r="LJG152" s="2"/>
      <c r="LJH152" s="2"/>
      <c r="LJI152" s="2"/>
      <c r="LJJ152" s="2"/>
      <c r="LJK152" s="2"/>
      <c r="LJL152" s="2"/>
      <c r="LJM152" s="2"/>
      <c r="LJN152" s="2"/>
      <c r="LJO152" s="2"/>
      <c r="LJP152" s="2"/>
      <c r="LJQ152" s="2"/>
      <c r="LJR152" s="2"/>
      <c r="LJS152" s="2"/>
      <c r="LJT152" s="2"/>
      <c r="LJU152" s="2"/>
      <c r="LJV152" s="2"/>
      <c r="LJW152" s="2"/>
      <c r="LJX152" s="2"/>
      <c r="LJY152" s="2"/>
      <c r="LJZ152" s="2"/>
      <c r="LKA152" s="2"/>
      <c r="LKB152" s="2"/>
      <c r="LKC152" s="2"/>
      <c r="LKD152" s="2"/>
      <c r="LKE152" s="2"/>
      <c r="LKF152" s="2"/>
      <c r="LKG152" s="2"/>
      <c r="LKH152" s="2"/>
      <c r="LKI152" s="2"/>
      <c r="LKJ152" s="2"/>
      <c r="LKK152" s="2"/>
      <c r="LKL152" s="2"/>
      <c r="LKM152" s="2"/>
      <c r="LKN152" s="2"/>
      <c r="LKO152" s="2"/>
      <c r="LKP152" s="2"/>
      <c r="LKQ152" s="2"/>
      <c r="LKR152" s="2"/>
      <c r="LKS152" s="2"/>
      <c r="LKT152" s="2"/>
      <c r="LKU152" s="2"/>
      <c r="LKV152" s="2"/>
      <c r="LKW152" s="2"/>
      <c r="LKX152" s="2"/>
      <c r="LKY152" s="2"/>
      <c r="LKZ152" s="2"/>
      <c r="LLA152" s="2"/>
      <c r="LLB152" s="2"/>
      <c r="LLC152" s="2"/>
      <c r="LLD152" s="2"/>
      <c r="LLE152" s="2"/>
      <c r="LLF152" s="2"/>
      <c r="LLG152" s="2"/>
      <c r="LLH152" s="2"/>
      <c r="LLI152" s="2"/>
      <c r="LLJ152" s="2"/>
      <c r="LLK152" s="2"/>
      <c r="LLL152" s="2"/>
      <c r="LLM152" s="2"/>
      <c r="LLN152" s="2"/>
      <c r="LLO152" s="2"/>
      <c r="LLP152" s="2"/>
      <c r="LLQ152" s="2"/>
      <c r="LLR152" s="2"/>
      <c r="LLS152" s="2"/>
      <c r="LLT152" s="2"/>
      <c r="LLU152" s="2"/>
      <c r="LLV152" s="2"/>
      <c r="LLW152" s="2"/>
      <c r="LLX152" s="2"/>
      <c r="LLY152" s="2"/>
      <c r="LLZ152" s="2"/>
      <c r="LMA152" s="2"/>
      <c r="LMB152" s="2"/>
      <c r="LMC152" s="2"/>
      <c r="LMD152" s="2"/>
      <c r="LME152" s="2"/>
      <c r="LMF152" s="2"/>
      <c r="LMG152" s="2"/>
      <c r="LMH152" s="2"/>
      <c r="LMI152" s="2"/>
      <c r="LMJ152" s="2"/>
      <c r="LMK152" s="2"/>
      <c r="LML152" s="2"/>
      <c r="LMM152" s="2"/>
      <c r="LMN152" s="2"/>
      <c r="LMO152" s="2"/>
      <c r="LMP152" s="2"/>
      <c r="LMQ152" s="2"/>
      <c r="LMR152" s="2"/>
      <c r="LMS152" s="2"/>
      <c r="LMT152" s="2"/>
      <c r="LMU152" s="2"/>
      <c r="LMV152" s="2"/>
      <c r="LMW152" s="2"/>
      <c r="LMX152" s="2"/>
      <c r="LMY152" s="2"/>
      <c r="LMZ152" s="2"/>
      <c r="LNA152" s="2"/>
      <c r="LNB152" s="2"/>
      <c r="LNC152" s="2"/>
      <c r="LND152" s="2"/>
      <c r="LNE152" s="2"/>
      <c r="LNF152" s="2"/>
      <c r="LNG152" s="2"/>
      <c r="LNH152" s="2"/>
      <c r="LNI152" s="2"/>
      <c r="LNJ152" s="2"/>
      <c r="LNK152" s="2"/>
      <c r="LNL152" s="2"/>
      <c r="LNM152" s="2"/>
      <c r="LNN152" s="2"/>
      <c r="LNO152" s="2"/>
      <c r="LNP152" s="2"/>
      <c r="LNQ152" s="2"/>
      <c r="LNR152" s="2"/>
      <c r="LNS152" s="2"/>
      <c r="LNT152" s="2"/>
      <c r="LNU152" s="2"/>
      <c r="LNV152" s="2"/>
      <c r="LNW152" s="2"/>
      <c r="LNX152" s="2"/>
      <c r="LNY152" s="2"/>
      <c r="LNZ152" s="2"/>
      <c r="LOA152" s="2"/>
      <c r="LOB152" s="2"/>
      <c r="LOC152" s="2"/>
      <c r="LOD152" s="2"/>
      <c r="LOE152" s="2"/>
      <c r="LOF152" s="2"/>
      <c r="LOG152" s="2"/>
      <c r="LOH152" s="2"/>
      <c r="LOI152" s="2"/>
      <c r="LOJ152" s="2"/>
      <c r="LOK152" s="2"/>
      <c r="LOL152" s="2"/>
      <c r="LOM152" s="2"/>
      <c r="LON152" s="2"/>
      <c r="LOO152" s="2"/>
      <c r="LOP152" s="2"/>
      <c r="LOQ152" s="2"/>
      <c r="LOR152" s="2"/>
      <c r="LOS152" s="2"/>
      <c r="LOT152" s="2"/>
      <c r="LOU152" s="2"/>
      <c r="LOV152" s="2"/>
      <c r="LOW152" s="2"/>
      <c r="LOX152" s="2"/>
      <c r="LOY152" s="2"/>
      <c r="LOZ152" s="2"/>
      <c r="LPA152" s="2"/>
      <c r="LPB152" s="2"/>
      <c r="LPC152" s="2"/>
      <c r="LPD152" s="2"/>
      <c r="LPE152" s="2"/>
      <c r="LPF152" s="2"/>
      <c r="LPG152" s="2"/>
      <c r="LPH152" s="2"/>
      <c r="LPI152" s="2"/>
      <c r="LPJ152" s="2"/>
      <c r="LPK152" s="2"/>
      <c r="LPL152" s="2"/>
      <c r="LPM152" s="2"/>
      <c r="LPN152" s="2"/>
      <c r="LPO152" s="2"/>
      <c r="LPP152" s="2"/>
      <c r="LPQ152" s="2"/>
      <c r="LPR152" s="2"/>
      <c r="LPS152" s="2"/>
      <c r="LPT152" s="2"/>
      <c r="LPU152" s="2"/>
      <c r="LPV152" s="2"/>
      <c r="LPW152" s="2"/>
      <c r="LPX152" s="2"/>
      <c r="LPY152" s="2"/>
      <c r="LPZ152" s="2"/>
      <c r="LQA152" s="2"/>
      <c r="LQB152" s="2"/>
      <c r="LQC152" s="2"/>
      <c r="LQD152" s="2"/>
      <c r="LQE152" s="2"/>
      <c r="LQF152" s="2"/>
      <c r="LQG152" s="2"/>
      <c r="LQH152" s="2"/>
      <c r="LQI152" s="2"/>
      <c r="LQJ152" s="2"/>
      <c r="LQK152" s="2"/>
      <c r="LQL152" s="2"/>
      <c r="LQM152" s="2"/>
      <c r="LQN152" s="2"/>
      <c r="LQO152" s="2"/>
      <c r="LQP152" s="2"/>
      <c r="LQQ152" s="2"/>
      <c r="LQR152" s="2"/>
      <c r="LQS152" s="2"/>
      <c r="LQT152" s="2"/>
      <c r="LQU152" s="2"/>
      <c r="LQV152" s="2"/>
      <c r="LQW152" s="2"/>
      <c r="LQX152" s="2"/>
      <c r="LQY152" s="2"/>
      <c r="LQZ152" s="2"/>
      <c r="LRA152" s="2"/>
      <c r="LRB152" s="2"/>
      <c r="LRC152" s="2"/>
      <c r="LRD152" s="2"/>
      <c r="LRE152" s="2"/>
      <c r="LRF152" s="2"/>
      <c r="LRG152" s="2"/>
      <c r="LRH152" s="2"/>
      <c r="LRI152" s="2"/>
      <c r="LRJ152" s="2"/>
      <c r="LRK152" s="2"/>
      <c r="LRL152" s="2"/>
      <c r="LRM152" s="2"/>
      <c r="LRN152" s="2"/>
      <c r="LRO152" s="2"/>
      <c r="LRP152" s="2"/>
      <c r="LRQ152" s="2"/>
      <c r="LRR152" s="2"/>
      <c r="LRS152" s="2"/>
      <c r="LRT152" s="2"/>
      <c r="LRU152" s="2"/>
      <c r="LRV152" s="2"/>
      <c r="LRW152" s="2"/>
      <c r="LRX152" s="2"/>
      <c r="LRY152" s="2"/>
      <c r="LRZ152" s="2"/>
      <c r="LSA152" s="2"/>
      <c r="LSB152" s="2"/>
      <c r="LSC152" s="2"/>
      <c r="LSD152" s="2"/>
      <c r="LSE152" s="2"/>
      <c r="LSF152" s="2"/>
      <c r="LSG152" s="2"/>
      <c r="LSH152" s="2"/>
      <c r="LSI152" s="2"/>
      <c r="LSJ152" s="2"/>
      <c r="LSK152" s="2"/>
      <c r="LSL152" s="2"/>
      <c r="LSM152" s="2"/>
      <c r="LSN152" s="2"/>
      <c r="LSO152" s="2"/>
      <c r="LSP152" s="2"/>
      <c r="LSQ152" s="2"/>
      <c r="LSR152" s="2"/>
      <c r="LSS152" s="2"/>
      <c r="LST152" s="2"/>
      <c r="LSU152" s="2"/>
      <c r="LSV152" s="2"/>
      <c r="LSW152" s="2"/>
      <c r="LSX152" s="2"/>
      <c r="LSY152" s="2"/>
      <c r="LSZ152" s="2"/>
      <c r="LTA152" s="2"/>
      <c r="LTB152" s="2"/>
      <c r="LTC152" s="2"/>
      <c r="LTD152" s="2"/>
      <c r="LTE152" s="2"/>
      <c r="LTF152" s="2"/>
      <c r="LTG152" s="2"/>
      <c r="LTH152" s="2"/>
      <c r="LTI152" s="2"/>
      <c r="LTJ152" s="2"/>
      <c r="LTK152" s="2"/>
      <c r="LTL152" s="2"/>
      <c r="LTM152" s="2"/>
      <c r="LTN152" s="2"/>
      <c r="LTO152" s="2"/>
      <c r="LTP152" s="2"/>
      <c r="LTQ152" s="2"/>
      <c r="LTR152" s="2"/>
      <c r="LTS152" s="2"/>
      <c r="LTT152" s="2"/>
      <c r="LTU152" s="2"/>
      <c r="LTV152" s="2"/>
      <c r="LTW152" s="2"/>
      <c r="LTX152" s="2"/>
      <c r="LTY152" s="2"/>
      <c r="LTZ152" s="2"/>
      <c r="LUA152" s="2"/>
      <c r="LUB152" s="2"/>
      <c r="LUC152" s="2"/>
      <c r="LUD152" s="2"/>
      <c r="LUE152" s="2"/>
      <c r="LUF152" s="2"/>
      <c r="LUG152" s="2"/>
      <c r="LUH152" s="2"/>
      <c r="LUI152" s="2"/>
      <c r="LUJ152" s="2"/>
      <c r="LUK152" s="2"/>
      <c r="LUL152" s="2"/>
      <c r="LUM152" s="2"/>
      <c r="LUN152" s="2"/>
      <c r="LUO152" s="2"/>
      <c r="LUP152" s="2"/>
      <c r="LUQ152" s="2"/>
      <c r="LUR152" s="2"/>
      <c r="LUS152" s="2"/>
      <c r="LUT152" s="2"/>
      <c r="LUU152" s="2"/>
      <c r="LUV152" s="2"/>
      <c r="LUW152" s="2"/>
      <c r="LUX152" s="2"/>
      <c r="LUY152" s="2"/>
      <c r="LUZ152" s="2"/>
      <c r="LVA152" s="2"/>
      <c r="LVB152" s="2"/>
      <c r="LVC152" s="2"/>
      <c r="LVD152" s="2"/>
      <c r="LVE152" s="2"/>
      <c r="LVF152" s="2"/>
      <c r="LVG152" s="2"/>
      <c r="LVH152" s="2"/>
      <c r="LVI152" s="2"/>
      <c r="LVJ152" s="2"/>
      <c r="LVK152" s="2"/>
      <c r="LVL152" s="2"/>
      <c r="LVM152" s="2"/>
      <c r="LVN152" s="2"/>
      <c r="LVO152" s="2"/>
      <c r="LVP152" s="2"/>
      <c r="LVQ152" s="2"/>
      <c r="LVR152" s="2"/>
      <c r="LVS152" s="2"/>
      <c r="LVT152" s="2"/>
      <c r="LVU152" s="2"/>
      <c r="LVV152" s="2"/>
      <c r="LVW152" s="2"/>
      <c r="LVX152" s="2"/>
      <c r="LVY152" s="2"/>
      <c r="LVZ152" s="2"/>
      <c r="LWA152" s="2"/>
      <c r="LWB152" s="2"/>
      <c r="LWC152" s="2"/>
      <c r="LWD152" s="2"/>
      <c r="LWE152" s="2"/>
      <c r="LWF152" s="2"/>
      <c r="LWG152" s="2"/>
      <c r="LWH152" s="2"/>
      <c r="LWI152" s="2"/>
      <c r="LWJ152" s="2"/>
      <c r="LWK152" s="2"/>
      <c r="LWL152" s="2"/>
      <c r="LWM152" s="2"/>
      <c r="LWN152" s="2"/>
      <c r="LWO152" s="2"/>
      <c r="LWP152" s="2"/>
      <c r="LWQ152" s="2"/>
      <c r="LWR152" s="2"/>
      <c r="LWS152" s="2"/>
      <c r="LWT152" s="2"/>
      <c r="LWU152" s="2"/>
      <c r="LWV152" s="2"/>
      <c r="LWW152" s="2"/>
      <c r="LWX152" s="2"/>
      <c r="LWY152" s="2"/>
      <c r="LWZ152" s="2"/>
      <c r="LXA152" s="2"/>
      <c r="LXB152" s="2"/>
      <c r="LXC152" s="2"/>
      <c r="LXD152" s="2"/>
      <c r="LXE152" s="2"/>
      <c r="LXF152" s="2"/>
      <c r="LXG152" s="2"/>
      <c r="LXH152" s="2"/>
      <c r="LXI152" s="2"/>
      <c r="LXJ152" s="2"/>
      <c r="LXK152" s="2"/>
      <c r="LXL152" s="2"/>
      <c r="LXM152" s="2"/>
      <c r="LXN152" s="2"/>
      <c r="LXO152" s="2"/>
      <c r="LXP152" s="2"/>
      <c r="LXQ152" s="2"/>
      <c r="LXR152" s="2"/>
      <c r="LXS152" s="2"/>
      <c r="LXT152" s="2"/>
      <c r="LXU152" s="2"/>
      <c r="LXV152" s="2"/>
      <c r="LXW152" s="2"/>
      <c r="LXX152" s="2"/>
      <c r="LXY152" s="2"/>
      <c r="LXZ152" s="2"/>
      <c r="LYA152" s="2"/>
      <c r="LYB152" s="2"/>
      <c r="LYC152" s="2"/>
      <c r="LYD152" s="2"/>
      <c r="LYE152" s="2"/>
      <c r="LYF152" s="2"/>
      <c r="LYG152" s="2"/>
      <c r="LYH152" s="2"/>
      <c r="LYI152" s="2"/>
      <c r="LYJ152" s="2"/>
      <c r="LYK152" s="2"/>
      <c r="LYL152" s="2"/>
      <c r="LYM152" s="2"/>
      <c r="LYN152" s="2"/>
      <c r="LYO152" s="2"/>
      <c r="LYP152" s="2"/>
      <c r="LYQ152" s="2"/>
      <c r="LYR152" s="2"/>
      <c r="LYS152" s="2"/>
      <c r="LYT152" s="2"/>
      <c r="LYU152" s="2"/>
      <c r="LYV152" s="2"/>
      <c r="LYW152" s="2"/>
      <c r="LYX152" s="2"/>
      <c r="LYY152" s="2"/>
      <c r="LYZ152" s="2"/>
      <c r="LZA152" s="2"/>
      <c r="LZB152" s="2"/>
      <c r="LZC152" s="2"/>
      <c r="LZD152" s="2"/>
      <c r="LZE152" s="2"/>
      <c r="LZF152" s="2"/>
      <c r="LZG152" s="2"/>
      <c r="LZH152" s="2"/>
      <c r="LZI152" s="2"/>
      <c r="LZJ152" s="2"/>
      <c r="LZK152" s="2"/>
      <c r="LZL152" s="2"/>
      <c r="LZM152" s="2"/>
      <c r="LZN152" s="2"/>
      <c r="LZO152" s="2"/>
      <c r="LZP152" s="2"/>
      <c r="LZQ152" s="2"/>
      <c r="LZR152" s="2"/>
      <c r="LZS152" s="2"/>
      <c r="LZT152" s="2"/>
      <c r="LZU152" s="2"/>
      <c r="LZV152" s="2"/>
      <c r="LZW152" s="2"/>
      <c r="LZX152" s="2"/>
      <c r="LZY152" s="2"/>
      <c r="LZZ152" s="2"/>
      <c r="MAA152" s="2"/>
      <c r="MAB152" s="2"/>
      <c r="MAC152" s="2"/>
      <c r="MAD152" s="2"/>
      <c r="MAE152" s="2"/>
      <c r="MAF152" s="2"/>
      <c r="MAG152" s="2"/>
      <c r="MAH152" s="2"/>
      <c r="MAI152" s="2"/>
      <c r="MAJ152" s="2"/>
      <c r="MAK152" s="2"/>
      <c r="MAL152" s="2"/>
      <c r="MAM152" s="2"/>
      <c r="MAN152" s="2"/>
      <c r="MAO152" s="2"/>
      <c r="MAP152" s="2"/>
      <c r="MAQ152" s="2"/>
      <c r="MAR152" s="2"/>
      <c r="MAS152" s="2"/>
      <c r="MAT152" s="2"/>
      <c r="MAU152" s="2"/>
      <c r="MAV152" s="2"/>
      <c r="MAW152" s="2"/>
      <c r="MAX152" s="2"/>
      <c r="MAY152" s="2"/>
      <c r="MAZ152" s="2"/>
      <c r="MBA152" s="2"/>
      <c r="MBB152" s="2"/>
      <c r="MBC152" s="2"/>
      <c r="MBD152" s="2"/>
      <c r="MBE152" s="2"/>
      <c r="MBF152" s="2"/>
      <c r="MBG152" s="2"/>
      <c r="MBH152" s="2"/>
      <c r="MBI152" s="2"/>
      <c r="MBJ152" s="2"/>
      <c r="MBK152" s="2"/>
      <c r="MBL152" s="2"/>
      <c r="MBM152" s="2"/>
      <c r="MBN152" s="2"/>
      <c r="MBO152" s="2"/>
      <c r="MBP152" s="2"/>
      <c r="MBQ152" s="2"/>
      <c r="MBR152" s="2"/>
      <c r="MBS152" s="2"/>
      <c r="MBT152" s="2"/>
      <c r="MBU152" s="2"/>
      <c r="MBV152" s="2"/>
      <c r="MBW152" s="2"/>
      <c r="MBX152" s="2"/>
      <c r="MBY152" s="2"/>
      <c r="MBZ152" s="2"/>
      <c r="MCA152" s="2"/>
      <c r="MCB152" s="2"/>
      <c r="MCC152" s="2"/>
      <c r="MCD152" s="2"/>
      <c r="MCE152" s="2"/>
      <c r="MCF152" s="2"/>
      <c r="MCG152" s="2"/>
      <c r="MCH152" s="2"/>
      <c r="MCI152" s="2"/>
      <c r="MCJ152" s="2"/>
      <c r="MCK152" s="2"/>
      <c r="MCL152" s="2"/>
      <c r="MCM152" s="2"/>
      <c r="MCN152" s="2"/>
      <c r="MCO152" s="2"/>
      <c r="MCP152" s="2"/>
      <c r="MCQ152" s="2"/>
      <c r="MCR152" s="2"/>
      <c r="MCS152" s="2"/>
      <c r="MCT152" s="2"/>
      <c r="MCU152" s="2"/>
      <c r="MCV152" s="2"/>
      <c r="MCW152" s="2"/>
      <c r="MCX152" s="2"/>
      <c r="MCY152" s="2"/>
      <c r="MCZ152" s="2"/>
      <c r="MDA152" s="2"/>
      <c r="MDB152" s="2"/>
      <c r="MDC152" s="2"/>
      <c r="MDD152" s="2"/>
      <c r="MDE152" s="2"/>
      <c r="MDF152" s="2"/>
      <c r="MDG152" s="2"/>
      <c r="MDH152" s="2"/>
      <c r="MDI152" s="2"/>
      <c r="MDJ152" s="2"/>
      <c r="MDK152" s="2"/>
      <c r="MDL152" s="2"/>
      <c r="MDM152" s="2"/>
      <c r="MDN152" s="2"/>
      <c r="MDO152" s="2"/>
      <c r="MDP152" s="2"/>
      <c r="MDQ152" s="2"/>
      <c r="MDR152" s="2"/>
      <c r="MDS152" s="2"/>
      <c r="MDT152" s="2"/>
      <c r="MDU152" s="2"/>
      <c r="MDV152" s="2"/>
      <c r="MDW152" s="2"/>
      <c r="MDX152" s="2"/>
      <c r="MDY152" s="2"/>
      <c r="MDZ152" s="2"/>
      <c r="MEA152" s="2"/>
      <c r="MEB152" s="2"/>
      <c r="MEC152" s="2"/>
      <c r="MED152" s="2"/>
      <c r="MEE152" s="2"/>
      <c r="MEF152" s="2"/>
      <c r="MEG152" s="2"/>
      <c r="MEH152" s="2"/>
      <c r="MEI152" s="2"/>
      <c r="MEJ152" s="2"/>
      <c r="MEK152" s="2"/>
      <c r="MEL152" s="2"/>
      <c r="MEM152" s="2"/>
      <c r="MEN152" s="2"/>
      <c r="MEO152" s="2"/>
      <c r="MEP152" s="2"/>
      <c r="MEQ152" s="2"/>
      <c r="MER152" s="2"/>
      <c r="MES152" s="2"/>
      <c r="MET152" s="2"/>
      <c r="MEU152" s="2"/>
      <c r="MEV152" s="2"/>
      <c r="MEW152" s="2"/>
      <c r="MEX152" s="2"/>
      <c r="MEY152" s="2"/>
      <c r="MEZ152" s="2"/>
      <c r="MFA152" s="2"/>
      <c r="MFB152" s="2"/>
      <c r="MFC152" s="2"/>
      <c r="MFD152" s="2"/>
      <c r="MFE152" s="2"/>
      <c r="MFF152" s="2"/>
      <c r="MFG152" s="2"/>
      <c r="MFH152" s="2"/>
      <c r="MFI152" s="2"/>
      <c r="MFJ152" s="2"/>
      <c r="MFK152" s="2"/>
      <c r="MFL152" s="2"/>
      <c r="MFM152" s="2"/>
      <c r="MFN152" s="2"/>
      <c r="MFO152" s="2"/>
      <c r="MFP152" s="2"/>
      <c r="MFQ152" s="2"/>
      <c r="MFR152" s="2"/>
      <c r="MFS152" s="2"/>
      <c r="MFT152" s="2"/>
      <c r="MFU152" s="2"/>
      <c r="MFV152" s="2"/>
      <c r="MFW152" s="2"/>
      <c r="MFX152" s="2"/>
      <c r="MFY152" s="2"/>
      <c r="MFZ152" s="2"/>
      <c r="MGA152" s="2"/>
      <c r="MGB152" s="2"/>
      <c r="MGC152" s="2"/>
      <c r="MGD152" s="2"/>
      <c r="MGE152" s="2"/>
      <c r="MGF152" s="2"/>
      <c r="MGG152" s="2"/>
      <c r="MGH152" s="2"/>
      <c r="MGI152" s="2"/>
      <c r="MGJ152" s="2"/>
      <c r="MGK152" s="2"/>
      <c r="MGL152" s="2"/>
      <c r="MGM152" s="2"/>
      <c r="MGN152" s="2"/>
      <c r="MGO152" s="2"/>
      <c r="MGP152" s="2"/>
      <c r="MGQ152" s="2"/>
      <c r="MGR152" s="2"/>
      <c r="MGS152" s="2"/>
      <c r="MGT152" s="2"/>
      <c r="MGU152" s="2"/>
      <c r="MGV152" s="2"/>
      <c r="MGW152" s="2"/>
      <c r="MGX152" s="2"/>
      <c r="MGY152" s="2"/>
      <c r="MGZ152" s="2"/>
      <c r="MHA152" s="2"/>
      <c r="MHB152" s="2"/>
      <c r="MHC152" s="2"/>
      <c r="MHD152" s="2"/>
      <c r="MHE152" s="2"/>
      <c r="MHF152" s="2"/>
      <c r="MHG152" s="2"/>
      <c r="MHH152" s="2"/>
      <c r="MHI152" s="2"/>
      <c r="MHJ152" s="2"/>
      <c r="MHK152" s="2"/>
      <c r="MHL152" s="2"/>
      <c r="MHM152" s="2"/>
      <c r="MHN152" s="2"/>
      <c r="MHO152" s="2"/>
      <c r="MHP152" s="2"/>
      <c r="MHQ152" s="2"/>
      <c r="MHR152" s="2"/>
      <c r="MHS152" s="2"/>
      <c r="MHT152" s="2"/>
      <c r="MHU152" s="2"/>
      <c r="MHV152" s="2"/>
      <c r="MHW152" s="2"/>
      <c r="MHX152" s="2"/>
      <c r="MHY152" s="2"/>
      <c r="MHZ152" s="2"/>
      <c r="MIA152" s="2"/>
      <c r="MIB152" s="2"/>
      <c r="MIC152" s="2"/>
      <c r="MID152" s="2"/>
      <c r="MIE152" s="2"/>
      <c r="MIF152" s="2"/>
      <c r="MIG152" s="2"/>
      <c r="MIH152" s="2"/>
      <c r="MII152" s="2"/>
      <c r="MIJ152" s="2"/>
      <c r="MIK152" s="2"/>
      <c r="MIL152" s="2"/>
      <c r="MIM152" s="2"/>
      <c r="MIN152" s="2"/>
      <c r="MIO152" s="2"/>
      <c r="MIP152" s="2"/>
      <c r="MIQ152" s="2"/>
      <c r="MIR152" s="2"/>
      <c r="MIS152" s="2"/>
      <c r="MIT152" s="2"/>
      <c r="MIU152" s="2"/>
      <c r="MIV152" s="2"/>
      <c r="MIW152" s="2"/>
      <c r="MIX152" s="2"/>
      <c r="MIY152" s="2"/>
      <c r="MIZ152" s="2"/>
      <c r="MJA152" s="2"/>
      <c r="MJB152" s="2"/>
      <c r="MJC152" s="2"/>
      <c r="MJD152" s="2"/>
      <c r="MJE152" s="2"/>
      <c r="MJF152" s="2"/>
      <c r="MJG152" s="2"/>
      <c r="MJH152" s="2"/>
      <c r="MJI152" s="2"/>
      <c r="MJJ152" s="2"/>
      <c r="MJK152" s="2"/>
      <c r="MJL152" s="2"/>
      <c r="MJM152" s="2"/>
      <c r="MJN152" s="2"/>
      <c r="MJO152" s="2"/>
      <c r="MJP152" s="2"/>
      <c r="MJQ152" s="2"/>
      <c r="MJR152" s="2"/>
      <c r="MJS152" s="2"/>
      <c r="MJT152" s="2"/>
      <c r="MJU152" s="2"/>
      <c r="MJV152" s="2"/>
      <c r="MJW152" s="2"/>
      <c r="MJX152" s="2"/>
      <c r="MJY152" s="2"/>
      <c r="MJZ152" s="2"/>
      <c r="MKA152" s="2"/>
      <c r="MKB152" s="2"/>
      <c r="MKC152" s="2"/>
      <c r="MKD152" s="2"/>
      <c r="MKE152" s="2"/>
      <c r="MKF152" s="2"/>
      <c r="MKG152" s="2"/>
      <c r="MKH152" s="2"/>
      <c r="MKI152" s="2"/>
      <c r="MKJ152" s="2"/>
      <c r="MKK152" s="2"/>
      <c r="MKL152" s="2"/>
      <c r="MKM152" s="2"/>
      <c r="MKN152" s="2"/>
      <c r="MKO152" s="2"/>
      <c r="MKP152" s="2"/>
      <c r="MKQ152" s="2"/>
      <c r="MKR152" s="2"/>
      <c r="MKS152" s="2"/>
      <c r="MKT152" s="2"/>
      <c r="MKU152" s="2"/>
      <c r="MKV152" s="2"/>
      <c r="MKW152" s="2"/>
      <c r="MKX152" s="2"/>
      <c r="MKY152" s="2"/>
      <c r="MKZ152" s="2"/>
      <c r="MLA152" s="2"/>
      <c r="MLB152" s="2"/>
      <c r="MLC152" s="2"/>
      <c r="MLD152" s="2"/>
      <c r="MLE152" s="2"/>
      <c r="MLF152" s="2"/>
      <c r="MLG152" s="2"/>
      <c r="MLH152" s="2"/>
      <c r="MLI152" s="2"/>
      <c r="MLJ152" s="2"/>
      <c r="MLK152" s="2"/>
      <c r="MLL152" s="2"/>
      <c r="MLM152" s="2"/>
      <c r="MLN152" s="2"/>
      <c r="MLO152" s="2"/>
      <c r="MLP152" s="2"/>
      <c r="MLQ152" s="2"/>
      <c r="MLR152" s="2"/>
      <c r="MLS152" s="2"/>
      <c r="MLT152" s="2"/>
      <c r="MLU152" s="2"/>
      <c r="MLV152" s="2"/>
      <c r="MLW152" s="2"/>
      <c r="MLX152" s="2"/>
      <c r="MLY152" s="2"/>
      <c r="MLZ152" s="2"/>
      <c r="MMA152" s="2"/>
      <c r="MMB152" s="2"/>
      <c r="MMC152" s="2"/>
      <c r="MMD152" s="2"/>
      <c r="MME152" s="2"/>
      <c r="MMF152" s="2"/>
      <c r="MMG152" s="2"/>
      <c r="MMH152" s="2"/>
      <c r="MMI152" s="2"/>
      <c r="MMJ152" s="2"/>
      <c r="MMK152" s="2"/>
      <c r="MML152" s="2"/>
      <c r="MMM152" s="2"/>
      <c r="MMN152" s="2"/>
      <c r="MMO152" s="2"/>
      <c r="MMP152" s="2"/>
      <c r="MMQ152" s="2"/>
      <c r="MMR152" s="2"/>
      <c r="MMS152" s="2"/>
      <c r="MMT152" s="2"/>
      <c r="MMU152" s="2"/>
      <c r="MMV152" s="2"/>
      <c r="MMW152" s="2"/>
      <c r="MMX152" s="2"/>
      <c r="MMY152" s="2"/>
      <c r="MMZ152" s="2"/>
      <c r="MNA152" s="2"/>
      <c r="MNB152" s="2"/>
      <c r="MNC152" s="2"/>
      <c r="MND152" s="2"/>
      <c r="MNE152" s="2"/>
      <c r="MNF152" s="2"/>
      <c r="MNG152" s="2"/>
      <c r="MNH152" s="2"/>
      <c r="MNI152" s="2"/>
      <c r="MNJ152" s="2"/>
      <c r="MNK152" s="2"/>
      <c r="MNL152" s="2"/>
      <c r="MNM152" s="2"/>
      <c r="MNN152" s="2"/>
      <c r="MNO152" s="2"/>
      <c r="MNP152" s="2"/>
      <c r="MNQ152" s="2"/>
      <c r="MNR152" s="2"/>
      <c r="MNS152" s="2"/>
      <c r="MNT152" s="2"/>
      <c r="MNU152" s="2"/>
      <c r="MNV152" s="2"/>
      <c r="MNW152" s="2"/>
      <c r="MNX152" s="2"/>
      <c r="MNY152" s="2"/>
      <c r="MNZ152" s="2"/>
      <c r="MOA152" s="2"/>
      <c r="MOB152" s="2"/>
      <c r="MOC152" s="2"/>
      <c r="MOD152" s="2"/>
      <c r="MOE152" s="2"/>
      <c r="MOF152" s="2"/>
      <c r="MOG152" s="2"/>
      <c r="MOH152" s="2"/>
      <c r="MOI152" s="2"/>
      <c r="MOJ152" s="2"/>
      <c r="MOK152" s="2"/>
      <c r="MOL152" s="2"/>
      <c r="MOM152" s="2"/>
      <c r="MON152" s="2"/>
      <c r="MOO152" s="2"/>
      <c r="MOP152" s="2"/>
      <c r="MOQ152" s="2"/>
      <c r="MOR152" s="2"/>
      <c r="MOS152" s="2"/>
      <c r="MOT152" s="2"/>
      <c r="MOU152" s="2"/>
      <c r="MOV152" s="2"/>
      <c r="MOW152" s="2"/>
      <c r="MOX152" s="2"/>
      <c r="MOY152" s="2"/>
      <c r="MOZ152" s="2"/>
      <c r="MPA152" s="2"/>
      <c r="MPB152" s="2"/>
      <c r="MPC152" s="2"/>
      <c r="MPD152" s="2"/>
      <c r="MPE152" s="2"/>
      <c r="MPF152" s="2"/>
      <c r="MPG152" s="2"/>
      <c r="MPH152" s="2"/>
      <c r="MPI152" s="2"/>
      <c r="MPJ152" s="2"/>
      <c r="MPK152" s="2"/>
      <c r="MPL152" s="2"/>
      <c r="MPM152" s="2"/>
      <c r="MPN152" s="2"/>
      <c r="MPO152" s="2"/>
      <c r="MPP152" s="2"/>
      <c r="MPQ152" s="2"/>
      <c r="MPR152" s="2"/>
      <c r="MPS152" s="2"/>
      <c r="MPT152" s="2"/>
      <c r="MPU152" s="2"/>
      <c r="MPV152" s="2"/>
      <c r="MPW152" s="2"/>
      <c r="MPX152" s="2"/>
      <c r="MPY152" s="2"/>
      <c r="MPZ152" s="2"/>
      <c r="MQA152" s="2"/>
      <c r="MQB152" s="2"/>
      <c r="MQC152" s="2"/>
      <c r="MQD152" s="2"/>
      <c r="MQE152" s="2"/>
      <c r="MQF152" s="2"/>
      <c r="MQG152" s="2"/>
      <c r="MQH152" s="2"/>
      <c r="MQI152" s="2"/>
      <c r="MQJ152" s="2"/>
      <c r="MQK152" s="2"/>
      <c r="MQL152" s="2"/>
      <c r="MQM152" s="2"/>
      <c r="MQN152" s="2"/>
      <c r="MQO152" s="2"/>
      <c r="MQP152" s="2"/>
      <c r="MQQ152" s="2"/>
      <c r="MQR152" s="2"/>
      <c r="MQS152" s="2"/>
      <c r="MQT152" s="2"/>
      <c r="MQU152" s="2"/>
      <c r="MQV152" s="2"/>
      <c r="MQW152" s="2"/>
      <c r="MQX152" s="2"/>
      <c r="MQY152" s="2"/>
      <c r="MQZ152" s="2"/>
      <c r="MRA152" s="2"/>
      <c r="MRB152" s="2"/>
      <c r="MRC152" s="2"/>
      <c r="MRD152" s="2"/>
      <c r="MRE152" s="2"/>
      <c r="MRF152" s="2"/>
      <c r="MRG152" s="2"/>
      <c r="MRH152" s="2"/>
      <c r="MRI152" s="2"/>
      <c r="MRJ152" s="2"/>
      <c r="MRK152" s="2"/>
      <c r="MRL152" s="2"/>
      <c r="MRM152" s="2"/>
      <c r="MRN152" s="2"/>
      <c r="MRO152" s="2"/>
      <c r="MRP152" s="2"/>
      <c r="MRQ152" s="2"/>
      <c r="MRR152" s="2"/>
      <c r="MRS152" s="2"/>
      <c r="MRT152" s="2"/>
      <c r="MRU152" s="2"/>
      <c r="MRV152" s="2"/>
      <c r="MRW152" s="2"/>
      <c r="MRX152" s="2"/>
      <c r="MRY152" s="2"/>
      <c r="MRZ152" s="2"/>
      <c r="MSA152" s="2"/>
      <c r="MSB152" s="2"/>
      <c r="MSC152" s="2"/>
      <c r="MSD152" s="2"/>
      <c r="MSE152" s="2"/>
      <c r="MSF152" s="2"/>
      <c r="MSG152" s="2"/>
      <c r="MSH152" s="2"/>
      <c r="MSI152" s="2"/>
      <c r="MSJ152" s="2"/>
      <c r="MSK152" s="2"/>
      <c r="MSL152" s="2"/>
      <c r="MSM152" s="2"/>
      <c r="MSN152" s="2"/>
      <c r="MSO152" s="2"/>
      <c r="MSP152" s="2"/>
      <c r="MSQ152" s="2"/>
      <c r="MSR152" s="2"/>
      <c r="MSS152" s="2"/>
      <c r="MST152" s="2"/>
      <c r="MSU152" s="2"/>
      <c r="MSV152" s="2"/>
      <c r="MSW152" s="2"/>
      <c r="MSX152" s="2"/>
      <c r="MSY152" s="2"/>
      <c r="MSZ152" s="2"/>
      <c r="MTA152" s="2"/>
      <c r="MTB152" s="2"/>
      <c r="MTC152" s="2"/>
      <c r="MTD152" s="2"/>
      <c r="MTE152" s="2"/>
      <c r="MTF152" s="2"/>
      <c r="MTG152" s="2"/>
      <c r="MTH152" s="2"/>
      <c r="MTI152" s="2"/>
      <c r="MTJ152" s="2"/>
      <c r="MTK152" s="2"/>
      <c r="MTL152" s="2"/>
      <c r="MTM152" s="2"/>
      <c r="MTN152" s="2"/>
      <c r="MTO152" s="2"/>
      <c r="MTP152" s="2"/>
      <c r="MTQ152" s="2"/>
      <c r="MTR152" s="2"/>
      <c r="MTS152" s="2"/>
      <c r="MTT152" s="2"/>
      <c r="MTU152" s="2"/>
      <c r="MTV152" s="2"/>
      <c r="MTW152" s="2"/>
      <c r="MTX152" s="2"/>
      <c r="MTY152" s="2"/>
      <c r="MTZ152" s="2"/>
      <c r="MUA152" s="2"/>
      <c r="MUB152" s="2"/>
      <c r="MUC152" s="2"/>
      <c r="MUD152" s="2"/>
      <c r="MUE152" s="2"/>
      <c r="MUF152" s="2"/>
      <c r="MUG152" s="2"/>
      <c r="MUH152" s="2"/>
      <c r="MUI152" s="2"/>
      <c r="MUJ152" s="2"/>
      <c r="MUK152" s="2"/>
      <c r="MUL152" s="2"/>
      <c r="MUM152" s="2"/>
      <c r="MUN152" s="2"/>
      <c r="MUO152" s="2"/>
      <c r="MUP152" s="2"/>
      <c r="MUQ152" s="2"/>
      <c r="MUR152" s="2"/>
      <c r="MUS152" s="2"/>
      <c r="MUT152" s="2"/>
      <c r="MUU152" s="2"/>
      <c r="MUV152" s="2"/>
      <c r="MUW152" s="2"/>
      <c r="MUX152" s="2"/>
      <c r="MUY152" s="2"/>
      <c r="MUZ152" s="2"/>
      <c r="MVA152" s="2"/>
      <c r="MVB152" s="2"/>
      <c r="MVC152" s="2"/>
      <c r="MVD152" s="2"/>
      <c r="MVE152" s="2"/>
      <c r="MVF152" s="2"/>
      <c r="MVG152" s="2"/>
      <c r="MVH152" s="2"/>
      <c r="MVI152" s="2"/>
      <c r="MVJ152" s="2"/>
      <c r="MVK152" s="2"/>
      <c r="MVL152" s="2"/>
      <c r="MVM152" s="2"/>
      <c r="MVN152" s="2"/>
      <c r="MVO152" s="2"/>
      <c r="MVP152" s="2"/>
      <c r="MVQ152" s="2"/>
      <c r="MVR152" s="2"/>
      <c r="MVS152" s="2"/>
      <c r="MVT152" s="2"/>
      <c r="MVU152" s="2"/>
      <c r="MVV152" s="2"/>
      <c r="MVW152" s="2"/>
      <c r="MVX152" s="2"/>
      <c r="MVY152" s="2"/>
      <c r="MVZ152" s="2"/>
      <c r="MWA152" s="2"/>
      <c r="MWB152" s="2"/>
      <c r="MWC152" s="2"/>
      <c r="MWD152" s="2"/>
      <c r="MWE152" s="2"/>
      <c r="MWF152" s="2"/>
      <c r="MWG152" s="2"/>
      <c r="MWH152" s="2"/>
      <c r="MWI152" s="2"/>
      <c r="MWJ152" s="2"/>
      <c r="MWK152" s="2"/>
      <c r="MWL152" s="2"/>
      <c r="MWM152" s="2"/>
      <c r="MWN152" s="2"/>
      <c r="MWO152" s="2"/>
      <c r="MWP152" s="2"/>
      <c r="MWQ152" s="2"/>
      <c r="MWR152" s="2"/>
      <c r="MWS152" s="2"/>
      <c r="MWT152" s="2"/>
      <c r="MWU152" s="2"/>
      <c r="MWV152" s="2"/>
      <c r="MWW152" s="2"/>
      <c r="MWX152" s="2"/>
      <c r="MWY152" s="2"/>
      <c r="MWZ152" s="2"/>
      <c r="MXA152" s="2"/>
      <c r="MXB152" s="2"/>
      <c r="MXC152" s="2"/>
      <c r="MXD152" s="2"/>
      <c r="MXE152" s="2"/>
      <c r="MXF152" s="2"/>
      <c r="MXG152" s="2"/>
      <c r="MXH152" s="2"/>
      <c r="MXI152" s="2"/>
      <c r="MXJ152" s="2"/>
      <c r="MXK152" s="2"/>
      <c r="MXL152" s="2"/>
      <c r="MXM152" s="2"/>
      <c r="MXN152" s="2"/>
      <c r="MXO152" s="2"/>
      <c r="MXP152" s="2"/>
      <c r="MXQ152" s="2"/>
      <c r="MXR152" s="2"/>
      <c r="MXS152" s="2"/>
      <c r="MXT152" s="2"/>
      <c r="MXU152" s="2"/>
      <c r="MXV152" s="2"/>
      <c r="MXW152" s="2"/>
      <c r="MXX152" s="2"/>
      <c r="MXY152" s="2"/>
      <c r="MXZ152" s="2"/>
      <c r="MYA152" s="2"/>
      <c r="MYB152" s="2"/>
      <c r="MYC152" s="2"/>
      <c r="MYD152" s="2"/>
      <c r="MYE152" s="2"/>
      <c r="MYF152" s="2"/>
      <c r="MYG152" s="2"/>
      <c r="MYH152" s="2"/>
      <c r="MYI152" s="2"/>
      <c r="MYJ152" s="2"/>
      <c r="MYK152" s="2"/>
      <c r="MYL152" s="2"/>
      <c r="MYM152" s="2"/>
      <c r="MYN152" s="2"/>
      <c r="MYO152" s="2"/>
      <c r="MYP152" s="2"/>
      <c r="MYQ152" s="2"/>
      <c r="MYR152" s="2"/>
      <c r="MYS152" s="2"/>
      <c r="MYT152" s="2"/>
      <c r="MYU152" s="2"/>
      <c r="MYV152" s="2"/>
      <c r="MYW152" s="2"/>
      <c r="MYX152" s="2"/>
      <c r="MYY152" s="2"/>
      <c r="MYZ152" s="2"/>
      <c r="MZA152" s="2"/>
      <c r="MZB152" s="2"/>
      <c r="MZC152" s="2"/>
      <c r="MZD152" s="2"/>
      <c r="MZE152" s="2"/>
      <c r="MZF152" s="2"/>
      <c r="MZG152" s="2"/>
      <c r="MZH152" s="2"/>
      <c r="MZI152" s="2"/>
      <c r="MZJ152" s="2"/>
      <c r="MZK152" s="2"/>
      <c r="MZL152" s="2"/>
      <c r="MZM152" s="2"/>
      <c r="MZN152" s="2"/>
      <c r="MZO152" s="2"/>
      <c r="MZP152" s="2"/>
      <c r="MZQ152" s="2"/>
      <c r="MZR152" s="2"/>
      <c r="MZS152" s="2"/>
      <c r="MZT152" s="2"/>
      <c r="MZU152" s="2"/>
      <c r="MZV152" s="2"/>
      <c r="MZW152" s="2"/>
      <c r="MZX152" s="2"/>
      <c r="MZY152" s="2"/>
      <c r="MZZ152" s="2"/>
      <c r="NAA152" s="2"/>
      <c r="NAB152" s="2"/>
      <c r="NAC152" s="2"/>
      <c r="NAD152" s="2"/>
      <c r="NAE152" s="2"/>
      <c r="NAF152" s="2"/>
      <c r="NAG152" s="2"/>
      <c r="NAH152" s="2"/>
      <c r="NAI152" s="2"/>
      <c r="NAJ152" s="2"/>
      <c r="NAK152" s="2"/>
      <c r="NAL152" s="2"/>
      <c r="NAM152" s="2"/>
      <c r="NAN152" s="2"/>
      <c r="NAO152" s="2"/>
      <c r="NAP152" s="2"/>
      <c r="NAQ152" s="2"/>
      <c r="NAR152" s="2"/>
      <c r="NAS152" s="2"/>
      <c r="NAT152" s="2"/>
      <c r="NAU152" s="2"/>
      <c r="NAV152" s="2"/>
      <c r="NAW152" s="2"/>
      <c r="NAX152" s="2"/>
      <c r="NAY152" s="2"/>
      <c r="NAZ152" s="2"/>
      <c r="NBA152" s="2"/>
      <c r="NBB152" s="2"/>
      <c r="NBC152" s="2"/>
      <c r="NBD152" s="2"/>
      <c r="NBE152" s="2"/>
      <c r="NBF152" s="2"/>
      <c r="NBG152" s="2"/>
      <c r="NBH152" s="2"/>
      <c r="NBI152" s="2"/>
      <c r="NBJ152" s="2"/>
      <c r="NBK152" s="2"/>
      <c r="NBL152" s="2"/>
      <c r="NBM152" s="2"/>
      <c r="NBN152" s="2"/>
      <c r="NBO152" s="2"/>
      <c r="NBP152" s="2"/>
      <c r="NBQ152" s="2"/>
      <c r="NBR152" s="2"/>
      <c r="NBS152" s="2"/>
      <c r="NBT152" s="2"/>
      <c r="NBU152" s="2"/>
      <c r="NBV152" s="2"/>
      <c r="NBW152" s="2"/>
      <c r="NBX152" s="2"/>
      <c r="NBY152" s="2"/>
      <c r="NBZ152" s="2"/>
      <c r="NCA152" s="2"/>
      <c r="NCB152" s="2"/>
      <c r="NCC152" s="2"/>
      <c r="NCD152" s="2"/>
      <c r="NCE152" s="2"/>
      <c r="NCF152" s="2"/>
      <c r="NCG152" s="2"/>
      <c r="NCH152" s="2"/>
      <c r="NCI152" s="2"/>
      <c r="NCJ152" s="2"/>
      <c r="NCK152" s="2"/>
      <c r="NCL152" s="2"/>
      <c r="NCM152" s="2"/>
      <c r="NCN152" s="2"/>
      <c r="NCO152" s="2"/>
      <c r="NCP152" s="2"/>
      <c r="NCQ152" s="2"/>
      <c r="NCR152" s="2"/>
      <c r="NCS152" s="2"/>
      <c r="NCT152" s="2"/>
      <c r="NCU152" s="2"/>
      <c r="NCV152" s="2"/>
      <c r="NCW152" s="2"/>
      <c r="NCX152" s="2"/>
      <c r="NCY152" s="2"/>
      <c r="NCZ152" s="2"/>
      <c r="NDA152" s="2"/>
      <c r="NDB152" s="2"/>
      <c r="NDC152" s="2"/>
      <c r="NDD152" s="2"/>
      <c r="NDE152" s="2"/>
      <c r="NDF152" s="2"/>
      <c r="NDG152" s="2"/>
      <c r="NDH152" s="2"/>
      <c r="NDI152" s="2"/>
      <c r="NDJ152" s="2"/>
      <c r="NDK152" s="2"/>
      <c r="NDL152" s="2"/>
      <c r="NDM152" s="2"/>
      <c r="NDN152" s="2"/>
      <c r="NDO152" s="2"/>
      <c r="NDP152" s="2"/>
      <c r="NDQ152" s="2"/>
      <c r="NDR152" s="2"/>
      <c r="NDS152" s="2"/>
      <c r="NDT152" s="2"/>
      <c r="NDU152" s="2"/>
      <c r="NDV152" s="2"/>
      <c r="NDW152" s="2"/>
      <c r="NDX152" s="2"/>
      <c r="NDY152" s="2"/>
      <c r="NDZ152" s="2"/>
      <c r="NEA152" s="2"/>
      <c r="NEB152" s="2"/>
      <c r="NEC152" s="2"/>
      <c r="NED152" s="2"/>
      <c r="NEE152" s="2"/>
      <c r="NEF152" s="2"/>
      <c r="NEG152" s="2"/>
      <c r="NEH152" s="2"/>
      <c r="NEI152" s="2"/>
      <c r="NEJ152" s="2"/>
      <c r="NEK152" s="2"/>
      <c r="NEL152" s="2"/>
      <c r="NEM152" s="2"/>
      <c r="NEN152" s="2"/>
      <c r="NEO152" s="2"/>
      <c r="NEP152" s="2"/>
      <c r="NEQ152" s="2"/>
      <c r="NER152" s="2"/>
      <c r="NES152" s="2"/>
      <c r="NET152" s="2"/>
      <c r="NEU152" s="2"/>
      <c r="NEV152" s="2"/>
      <c r="NEW152" s="2"/>
      <c r="NEX152" s="2"/>
      <c r="NEY152" s="2"/>
      <c r="NEZ152" s="2"/>
      <c r="NFA152" s="2"/>
      <c r="NFB152" s="2"/>
      <c r="NFC152" s="2"/>
      <c r="NFD152" s="2"/>
      <c r="NFE152" s="2"/>
      <c r="NFF152" s="2"/>
      <c r="NFG152" s="2"/>
      <c r="NFH152" s="2"/>
      <c r="NFI152" s="2"/>
      <c r="NFJ152" s="2"/>
      <c r="NFK152" s="2"/>
      <c r="NFL152" s="2"/>
      <c r="NFM152" s="2"/>
      <c r="NFN152" s="2"/>
      <c r="NFO152" s="2"/>
      <c r="NFP152" s="2"/>
      <c r="NFQ152" s="2"/>
      <c r="NFR152" s="2"/>
      <c r="NFS152" s="2"/>
      <c r="NFT152" s="2"/>
      <c r="NFU152" s="2"/>
      <c r="NFV152" s="2"/>
      <c r="NFW152" s="2"/>
      <c r="NFX152" s="2"/>
      <c r="NFY152" s="2"/>
      <c r="NFZ152" s="2"/>
      <c r="NGA152" s="2"/>
      <c r="NGB152" s="2"/>
      <c r="NGC152" s="2"/>
      <c r="NGD152" s="2"/>
      <c r="NGE152" s="2"/>
      <c r="NGF152" s="2"/>
      <c r="NGG152" s="2"/>
      <c r="NGH152" s="2"/>
      <c r="NGI152" s="2"/>
      <c r="NGJ152" s="2"/>
      <c r="NGK152" s="2"/>
      <c r="NGL152" s="2"/>
      <c r="NGM152" s="2"/>
      <c r="NGN152" s="2"/>
      <c r="NGO152" s="2"/>
      <c r="NGP152" s="2"/>
      <c r="NGQ152" s="2"/>
      <c r="NGR152" s="2"/>
      <c r="NGS152" s="2"/>
      <c r="NGT152" s="2"/>
      <c r="NGU152" s="2"/>
      <c r="NGV152" s="2"/>
      <c r="NGW152" s="2"/>
      <c r="NGX152" s="2"/>
      <c r="NGY152" s="2"/>
      <c r="NGZ152" s="2"/>
      <c r="NHA152" s="2"/>
      <c r="NHB152" s="2"/>
      <c r="NHC152" s="2"/>
      <c r="NHD152" s="2"/>
      <c r="NHE152" s="2"/>
      <c r="NHF152" s="2"/>
      <c r="NHG152" s="2"/>
      <c r="NHH152" s="2"/>
      <c r="NHI152" s="2"/>
      <c r="NHJ152" s="2"/>
      <c r="NHK152" s="2"/>
      <c r="NHL152" s="2"/>
      <c r="NHM152" s="2"/>
      <c r="NHN152" s="2"/>
      <c r="NHO152" s="2"/>
      <c r="NHP152" s="2"/>
      <c r="NHQ152" s="2"/>
      <c r="NHR152" s="2"/>
      <c r="NHS152" s="2"/>
      <c r="NHT152" s="2"/>
      <c r="NHU152" s="2"/>
      <c r="NHV152" s="2"/>
      <c r="NHW152" s="2"/>
      <c r="NHX152" s="2"/>
      <c r="NHY152" s="2"/>
      <c r="NHZ152" s="2"/>
      <c r="NIA152" s="2"/>
      <c r="NIB152" s="2"/>
      <c r="NIC152" s="2"/>
      <c r="NID152" s="2"/>
      <c r="NIE152" s="2"/>
      <c r="NIF152" s="2"/>
      <c r="NIG152" s="2"/>
      <c r="NIH152" s="2"/>
      <c r="NII152" s="2"/>
      <c r="NIJ152" s="2"/>
      <c r="NIK152" s="2"/>
      <c r="NIL152" s="2"/>
      <c r="NIM152" s="2"/>
      <c r="NIN152" s="2"/>
      <c r="NIO152" s="2"/>
      <c r="NIP152" s="2"/>
      <c r="NIQ152" s="2"/>
      <c r="NIR152" s="2"/>
      <c r="NIS152" s="2"/>
      <c r="NIT152" s="2"/>
      <c r="NIU152" s="2"/>
      <c r="NIV152" s="2"/>
      <c r="NIW152" s="2"/>
      <c r="NIX152" s="2"/>
      <c r="NIY152" s="2"/>
      <c r="NIZ152" s="2"/>
      <c r="NJA152" s="2"/>
      <c r="NJB152" s="2"/>
      <c r="NJC152" s="2"/>
      <c r="NJD152" s="2"/>
      <c r="NJE152" s="2"/>
      <c r="NJF152" s="2"/>
      <c r="NJG152" s="2"/>
      <c r="NJH152" s="2"/>
      <c r="NJI152" s="2"/>
      <c r="NJJ152" s="2"/>
      <c r="NJK152" s="2"/>
      <c r="NJL152" s="2"/>
      <c r="NJM152" s="2"/>
      <c r="NJN152" s="2"/>
      <c r="NJO152" s="2"/>
      <c r="NJP152" s="2"/>
      <c r="NJQ152" s="2"/>
      <c r="NJR152" s="2"/>
      <c r="NJS152" s="2"/>
      <c r="NJT152" s="2"/>
      <c r="NJU152" s="2"/>
      <c r="NJV152" s="2"/>
      <c r="NJW152" s="2"/>
      <c r="NJX152" s="2"/>
      <c r="NJY152" s="2"/>
      <c r="NJZ152" s="2"/>
      <c r="NKA152" s="2"/>
      <c r="NKB152" s="2"/>
      <c r="NKC152" s="2"/>
      <c r="NKD152" s="2"/>
      <c r="NKE152" s="2"/>
      <c r="NKF152" s="2"/>
      <c r="NKG152" s="2"/>
      <c r="NKH152" s="2"/>
      <c r="NKI152" s="2"/>
      <c r="NKJ152" s="2"/>
      <c r="NKK152" s="2"/>
      <c r="NKL152" s="2"/>
      <c r="NKM152" s="2"/>
      <c r="NKN152" s="2"/>
      <c r="NKO152" s="2"/>
      <c r="NKP152" s="2"/>
      <c r="NKQ152" s="2"/>
      <c r="NKR152" s="2"/>
      <c r="NKS152" s="2"/>
      <c r="NKT152" s="2"/>
      <c r="NKU152" s="2"/>
      <c r="NKV152" s="2"/>
      <c r="NKW152" s="2"/>
      <c r="NKX152" s="2"/>
      <c r="NKY152" s="2"/>
      <c r="NKZ152" s="2"/>
      <c r="NLA152" s="2"/>
      <c r="NLB152" s="2"/>
      <c r="NLC152" s="2"/>
      <c r="NLD152" s="2"/>
      <c r="NLE152" s="2"/>
      <c r="NLF152" s="2"/>
      <c r="NLG152" s="2"/>
      <c r="NLH152" s="2"/>
      <c r="NLI152" s="2"/>
      <c r="NLJ152" s="2"/>
      <c r="NLK152" s="2"/>
      <c r="NLL152" s="2"/>
      <c r="NLM152" s="2"/>
      <c r="NLN152" s="2"/>
      <c r="NLO152" s="2"/>
      <c r="NLP152" s="2"/>
      <c r="NLQ152" s="2"/>
      <c r="NLR152" s="2"/>
      <c r="NLS152" s="2"/>
      <c r="NLT152" s="2"/>
      <c r="NLU152" s="2"/>
      <c r="NLV152" s="2"/>
      <c r="NLW152" s="2"/>
      <c r="NLX152" s="2"/>
      <c r="NLY152" s="2"/>
      <c r="NLZ152" s="2"/>
      <c r="NMA152" s="2"/>
      <c r="NMB152" s="2"/>
      <c r="NMC152" s="2"/>
      <c r="NMD152" s="2"/>
      <c r="NME152" s="2"/>
      <c r="NMF152" s="2"/>
      <c r="NMG152" s="2"/>
      <c r="NMH152" s="2"/>
      <c r="NMI152" s="2"/>
      <c r="NMJ152" s="2"/>
      <c r="NMK152" s="2"/>
      <c r="NML152" s="2"/>
      <c r="NMM152" s="2"/>
      <c r="NMN152" s="2"/>
      <c r="NMO152" s="2"/>
      <c r="NMP152" s="2"/>
      <c r="NMQ152" s="2"/>
      <c r="NMR152" s="2"/>
      <c r="NMS152" s="2"/>
      <c r="NMT152" s="2"/>
      <c r="NMU152" s="2"/>
      <c r="NMV152" s="2"/>
      <c r="NMW152" s="2"/>
      <c r="NMX152" s="2"/>
      <c r="NMY152" s="2"/>
      <c r="NMZ152" s="2"/>
      <c r="NNA152" s="2"/>
      <c r="NNB152" s="2"/>
      <c r="NNC152" s="2"/>
      <c r="NND152" s="2"/>
      <c r="NNE152" s="2"/>
      <c r="NNF152" s="2"/>
      <c r="NNG152" s="2"/>
      <c r="NNH152" s="2"/>
      <c r="NNI152" s="2"/>
      <c r="NNJ152" s="2"/>
      <c r="NNK152" s="2"/>
      <c r="NNL152" s="2"/>
      <c r="NNM152" s="2"/>
      <c r="NNN152" s="2"/>
      <c r="NNO152" s="2"/>
      <c r="NNP152" s="2"/>
      <c r="NNQ152" s="2"/>
      <c r="NNR152" s="2"/>
      <c r="NNS152" s="2"/>
      <c r="NNT152" s="2"/>
      <c r="NNU152" s="2"/>
      <c r="NNV152" s="2"/>
      <c r="NNW152" s="2"/>
      <c r="NNX152" s="2"/>
      <c r="NNY152" s="2"/>
      <c r="NNZ152" s="2"/>
      <c r="NOA152" s="2"/>
      <c r="NOB152" s="2"/>
      <c r="NOC152" s="2"/>
      <c r="NOD152" s="2"/>
      <c r="NOE152" s="2"/>
      <c r="NOF152" s="2"/>
      <c r="NOG152" s="2"/>
      <c r="NOH152" s="2"/>
      <c r="NOI152" s="2"/>
      <c r="NOJ152" s="2"/>
      <c r="NOK152" s="2"/>
      <c r="NOL152" s="2"/>
      <c r="NOM152" s="2"/>
      <c r="NON152" s="2"/>
      <c r="NOO152" s="2"/>
      <c r="NOP152" s="2"/>
      <c r="NOQ152" s="2"/>
      <c r="NOR152" s="2"/>
      <c r="NOS152" s="2"/>
      <c r="NOT152" s="2"/>
      <c r="NOU152" s="2"/>
      <c r="NOV152" s="2"/>
      <c r="NOW152" s="2"/>
      <c r="NOX152" s="2"/>
      <c r="NOY152" s="2"/>
      <c r="NOZ152" s="2"/>
      <c r="NPA152" s="2"/>
      <c r="NPB152" s="2"/>
      <c r="NPC152" s="2"/>
      <c r="NPD152" s="2"/>
      <c r="NPE152" s="2"/>
      <c r="NPF152" s="2"/>
      <c r="NPG152" s="2"/>
      <c r="NPH152" s="2"/>
      <c r="NPI152" s="2"/>
      <c r="NPJ152" s="2"/>
      <c r="NPK152" s="2"/>
      <c r="NPL152" s="2"/>
      <c r="NPM152" s="2"/>
      <c r="NPN152" s="2"/>
      <c r="NPO152" s="2"/>
      <c r="NPP152" s="2"/>
      <c r="NPQ152" s="2"/>
      <c r="NPR152" s="2"/>
      <c r="NPS152" s="2"/>
      <c r="NPT152" s="2"/>
      <c r="NPU152" s="2"/>
      <c r="NPV152" s="2"/>
      <c r="NPW152" s="2"/>
      <c r="NPX152" s="2"/>
      <c r="NPY152" s="2"/>
      <c r="NPZ152" s="2"/>
      <c r="NQA152" s="2"/>
      <c r="NQB152" s="2"/>
      <c r="NQC152" s="2"/>
      <c r="NQD152" s="2"/>
      <c r="NQE152" s="2"/>
      <c r="NQF152" s="2"/>
      <c r="NQG152" s="2"/>
      <c r="NQH152" s="2"/>
      <c r="NQI152" s="2"/>
      <c r="NQJ152" s="2"/>
      <c r="NQK152" s="2"/>
      <c r="NQL152" s="2"/>
      <c r="NQM152" s="2"/>
      <c r="NQN152" s="2"/>
      <c r="NQO152" s="2"/>
      <c r="NQP152" s="2"/>
      <c r="NQQ152" s="2"/>
      <c r="NQR152" s="2"/>
      <c r="NQS152" s="2"/>
      <c r="NQT152" s="2"/>
      <c r="NQU152" s="2"/>
      <c r="NQV152" s="2"/>
      <c r="NQW152" s="2"/>
      <c r="NQX152" s="2"/>
      <c r="NQY152" s="2"/>
      <c r="NQZ152" s="2"/>
      <c r="NRA152" s="2"/>
      <c r="NRB152" s="2"/>
      <c r="NRC152" s="2"/>
      <c r="NRD152" s="2"/>
      <c r="NRE152" s="2"/>
      <c r="NRF152" s="2"/>
      <c r="NRG152" s="2"/>
      <c r="NRH152" s="2"/>
      <c r="NRI152" s="2"/>
      <c r="NRJ152" s="2"/>
      <c r="NRK152" s="2"/>
      <c r="NRL152" s="2"/>
      <c r="NRM152" s="2"/>
      <c r="NRN152" s="2"/>
      <c r="NRO152" s="2"/>
      <c r="NRP152" s="2"/>
      <c r="NRQ152" s="2"/>
      <c r="NRR152" s="2"/>
      <c r="NRS152" s="2"/>
      <c r="NRT152" s="2"/>
      <c r="NRU152" s="2"/>
      <c r="NRV152" s="2"/>
      <c r="NRW152" s="2"/>
      <c r="NRX152" s="2"/>
      <c r="NRY152" s="2"/>
      <c r="NRZ152" s="2"/>
      <c r="NSA152" s="2"/>
      <c r="NSB152" s="2"/>
      <c r="NSC152" s="2"/>
      <c r="NSD152" s="2"/>
      <c r="NSE152" s="2"/>
      <c r="NSF152" s="2"/>
      <c r="NSG152" s="2"/>
      <c r="NSH152" s="2"/>
      <c r="NSI152" s="2"/>
      <c r="NSJ152" s="2"/>
      <c r="NSK152" s="2"/>
      <c r="NSL152" s="2"/>
      <c r="NSM152" s="2"/>
      <c r="NSN152" s="2"/>
      <c r="NSO152" s="2"/>
      <c r="NSP152" s="2"/>
      <c r="NSQ152" s="2"/>
      <c r="NSR152" s="2"/>
      <c r="NSS152" s="2"/>
      <c r="NST152" s="2"/>
      <c r="NSU152" s="2"/>
      <c r="NSV152" s="2"/>
      <c r="NSW152" s="2"/>
      <c r="NSX152" s="2"/>
      <c r="NSY152" s="2"/>
      <c r="NSZ152" s="2"/>
      <c r="NTA152" s="2"/>
      <c r="NTB152" s="2"/>
      <c r="NTC152" s="2"/>
      <c r="NTD152" s="2"/>
      <c r="NTE152" s="2"/>
      <c r="NTF152" s="2"/>
      <c r="NTG152" s="2"/>
      <c r="NTH152" s="2"/>
      <c r="NTI152" s="2"/>
      <c r="NTJ152" s="2"/>
      <c r="NTK152" s="2"/>
      <c r="NTL152" s="2"/>
      <c r="NTM152" s="2"/>
      <c r="NTN152" s="2"/>
      <c r="NTO152" s="2"/>
      <c r="NTP152" s="2"/>
      <c r="NTQ152" s="2"/>
      <c r="NTR152" s="2"/>
      <c r="NTS152" s="2"/>
      <c r="NTT152" s="2"/>
      <c r="NTU152" s="2"/>
      <c r="NTV152" s="2"/>
      <c r="NTW152" s="2"/>
      <c r="NTX152" s="2"/>
      <c r="NTY152" s="2"/>
      <c r="NTZ152" s="2"/>
      <c r="NUA152" s="2"/>
      <c r="NUB152" s="2"/>
      <c r="NUC152" s="2"/>
      <c r="NUD152" s="2"/>
      <c r="NUE152" s="2"/>
      <c r="NUF152" s="2"/>
      <c r="NUG152" s="2"/>
      <c r="NUH152" s="2"/>
      <c r="NUI152" s="2"/>
      <c r="NUJ152" s="2"/>
      <c r="NUK152" s="2"/>
      <c r="NUL152" s="2"/>
      <c r="NUM152" s="2"/>
      <c r="NUN152" s="2"/>
      <c r="NUO152" s="2"/>
      <c r="NUP152" s="2"/>
      <c r="NUQ152" s="2"/>
      <c r="NUR152" s="2"/>
      <c r="NUS152" s="2"/>
      <c r="NUT152" s="2"/>
      <c r="NUU152" s="2"/>
      <c r="NUV152" s="2"/>
      <c r="NUW152" s="2"/>
      <c r="NUX152" s="2"/>
      <c r="NUY152" s="2"/>
      <c r="NUZ152" s="2"/>
      <c r="NVA152" s="2"/>
      <c r="NVB152" s="2"/>
      <c r="NVC152" s="2"/>
      <c r="NVD152" s="2"/>
      <c r="NVE152" s="2"/>
      <c r="NVF152" s="2"/>
      <c r="NVG152" s="2"/>
      <c r="NVH152" s="2"/>
      <c r="NVI152" s="2"/>
      <c r="NVJ152" s="2"/>
      <c r="NVK152" s="2"/>
      <c r="NVL152" s="2"/>
      <c r="NVM152" s="2"/>
      <c r="NVN152" s="2"/>
      <c r="NVO152" s="2"/>
      <c r="NVP152" s="2"/>
      <c r="NVQ152" s="2"/>
      <c r="NVR152" s="2"/>
      <c r="NVS152" s="2"/>
      <c r="NVT152" s="2"/>
      <c r="NVU152" s="2"/>
      <c r="NVV152" s="2"/>
      <c r="NVW152" s="2"/>
      <c r="NVX152" s="2"/>
      <c r="NVY152" s="2"/>
      <c r="NVZ152" s="2"/>
      <c r="NWA152" s="2"/>
      <c r="NWB152" s="2"/>
      <c r="NWC152" s="2"/>
      <c r="NWD152" s="2"/>
      <c r="NWE152" s="2"/>
      <c r="NWF152" s="2"/>
      <c r="NWG152" s="2"/>
      <c r="NWH152" s="2"/>
      <c r="NWI152" s="2"/>
      <c r="NWJ152" s="2"/>
      <c r="NWK152" s="2"/>
      <c r="NWL152" s="2"/>
      <c r="NWM152" s="2"/>
      <c r="NWN152" s="2"/>
      <c r="NWO152" s="2"/>
      <c r="NWP152" s="2"/>
      <c r="NWQ152" s="2"/>
      <c r="NWR152" s="2"/>
      <c r="NWS152" s="2"/>
      <c r="NWT152" s="2"/>
      <c r="NWU152" s="2"/>
      <c r="NWV152" s="2"/>
      <c r="NWW152" s="2"/>
      <c r="NWX152" s="2"/>
      <c r="NWY152" s="2"/>
      <c r="NWZ152" s="2"/>
      <c r="NXA152" s="2"/>
      <c r="NXB152" s="2"/>
      <c r="NXC152" s="2"/>
      <c r="NXD152" s="2"/>
      <c r="NXE152" s="2"/>
      <c r="NXF152" s="2"/>
      <c r="NXG152" s="2"/>
      <c r="NXH152" s="2"/>
      <c r="NXI152" s="2"/>
      <c r="NXJ152" s="2"/>
      <c r="NXK152" s="2"/>
      <c r="NXL152" s="2"/>
      <c r="NXM152" s="2"/>
      <c r="NXN152" s="2"/>
      <c r="NXO152" s="2"/>
      <c r="NXP152" s="2"/>
      <c r="NXQ152" s="2"/>
      <c r="NXR152" s="2"/>
      <c r="NXS152" s="2"/>
      <c r="NXT152" s="2"/>
      <c r="NXU152" s="2"/>
      <c r="NXV152" s="2"/>
      <c r="NXW152" s="2"/>
      <c r="NXX152" s="2"/>
      <c r="NXY152" s="2"/>
      <c r="NXZ152" s="2"/>
      <c r="NYA152" s="2"/>
      <c r="NYB152" s="2"/>
      <c r="NYC152" s="2"/>
      <c r="NYD152" s="2"/>
      <c r="NYE152" s="2"/>
      <c r="NYF152" s="2"/>
      <c r="NYG152" s="2"/>
      <c r="NYH152" s="2"/>
      <c r="NYI152" s="2"/>
      <c r="NYJ152" s="2"/>
      <c r="NYK152" s="2"/>
      <c r="NYL152" s="2"/>
      <c r="NYM152" s="2"/>
      <c r="NYN152" s="2"/>
      <c r="NYO152" s="2"/>
      <c r="NYP152" s="2"/>
      <c r="NYQ152" s="2"/>
      <c r="NYR152" s="2"/>
      <c r="NYS152" s="2"/>
      <c r="NYT152" s="2"/>
      <c r="NYU152" s="2"/>
      <c r="NYV152" s="2"/>
      <c r="NYW152" s="2"/>
      <c r="NYX152" s="2"/>
      <c r="NYY152" s="2"/>
      <c r="NYZ152" s="2"/>
      <c r="NZA152" s="2"/>
      <c r="NZB152" s="2"/>
      <c r="NZC152" s="2"/>
      <c r="NZD152" s="2"/>
      <c r="NZE152" s="2"/>
      <c r="NZF152" s="2"/>
      <c r="NZG152" s="2"/>
      <c r="NZH152" s="2"/>
      <c r="NZI152" s="2"/>
      <c r="NZJ152" s="2"/>
      <c r="NZK152" s="2"/>
      <c r="NZL152" s="2"/>
      <c r="NZM152" s="2"/>
      <c r="NZN152" s="2"/>
      <c r="NZO152" s="2"/>
      <c r="NZP152" s="2"/>
      <c r="NZQ152" s="2"/>
      <c r="NZR152" s="2"/>
      <c r="NZS152" s="2"/>
      <c r="NZT152" s="2"/>
      <c r="NZU152" s="2"/>
      <c r="NZV152" s="2"/>
      <c r="NZW152" s="2"/>
      <c r="NZX152" s="2"/>
      <c r="NZY152" s="2"/>
      <c r="NZZ152" s="2"/>
      <c r="OAA152" s="2"/>
      <c r="OAB152" s="2"/>
      <c r="OAC152" s="2"/>
      <c r="OAD152" s="2"/>
      <c r="OAE152" s="2"/>
      <c r="OAF152" s="2"/>
      <c r="OAG152" s="2"/>
      <c r="OAH152" s="2"/>
      <c r="OAI152" s="2"/>
      <c r="OAJ152" s="2"/>
      <c r="OAK152" s="2"/>
      <c r="OAL152" s="2"/>
      <c r="OAM152" s="2"/>
      <c r="OAN152" s="2"/>
      <c r="OAO152" s="2"/>
      <c r="OAP152" s="2"/>
      <c r="OAQ152" s="2"/>
      <c r="OAR152" s="2"/>
      <c r="OAS152" s="2"/>
      <c r="OAT152" s="2"/>
      <c r="OAU152" s="2"/>
      <c r="OAV152" s="2"/>
      <c r="OAW152" s="2"/>
      <c r="OAX152" s="2"/>
      <c r="OAY152" s="2"/>
      <c r="OAZ152" s="2"/>
      <c r="OBA152" s="2"/>
      <c r="OBB152" s="2"/>
      <c r="OBC152" s="2"/>
      <c r="OBD152" s="2"/>
      <c r="OBE152" s="2"/>
      <c r="OBF152" s="2"/>
      <c r="OBG152" s="2"/>
      <c r="OBH152" s="2"/>
      <c r="OBI152" s="2"/>
      <c r="OBJ152" s="2"/>
      <c r="OBK152" s="2"/>
      <c r="OBL152" s="2"/>
      <c r="OBM152" s="2"/>
      <c r="OBN152" s="2"/>
      <c r="OBO152" s="2"/>
      <c r="OBP152" s="2"/>
      <c r="OBQ152" s="2"/>
      <c r="OBR152" s="2"/>
      <c r="OBS152" s="2"/>
      <c r="OBT152" s="2"/>
      <c r="OBU152" s="2"/>
      <c r="OBV152" s="2"/>
      <c r="OBW152" s="2"/>
      <c r="OBX152" s="2"/>
      <c r="OBY152" s="2"/>
      <c r="OBZ152" s="2"/>
      <c r="OCA152" s="2"/>
      <c r="OCB152" s="2"/>
      <c r="OCC152" s="2"/>
      <c r="OCD152" s="2"/>
      <c r="OCE152" s="2"/>
      <c r="OCF152" s="2"/>
      <c r="OCG152" s="2"/>
      <c r="OCH152" s="2"/>
      <c r="OCI152" s="2"/>
      <c r="OCJ152" s="2"/>
      <c r="OCK152" s="2"/>
      <c r="OCL152" s="2"/>
      <c r="OCM152" s="2"/>
      <c r="OCN152" s="2"/>
      <c r="OCO152" s="2"/>
      <c r="OCP152" s="2"/>
      <c r="OCQ152" s="2"/>
      <c r="OCR152" s="2"/>
      <c r="OCS152" s="2"/>
      <c r="OCT152" s="2"/>
      <c r="OCU152" s="2"/>
      <c r="OCV152" s="2"/>
      <c r="OCW152" s="2"/>
      <c r="OCX152" s="2"/>
      <c r="OCY152" s="2"/>
      <c r="OCZ152" s="2"/>
      <c r="ODA152" s="2"/>
      <c r="ODB152" s="2"/>
      <c r="ODC152" s="2"/>
      <c r="ODD152" s="2"/>
      <c r="ODE152" s="2"/>
      <c r="ODF152" s="2"/>
      <c r="ODG152" s="2"/>
      <c r="ODH152" s="2"/>
      <c r="ODI152" s="2"/>
      <c r="ODJ152" s="2"/>
      <c r="ODK152" s="2"/>
      <c r="ODL152" s="2"/>
      <c r="ODM152" s="2"/>
      <c r="ODN152" s="2"/>
      <c r="ODO152" s="2"/>
      <c r="ODP152" s="2"/>
      <c r="ODQ152" s="2"/>
      <c r="ODR152" s="2"/>
      <c r="ODS152" s="2"/>
      <c r="ODT152" s="2"/>
      <c r="ODU152" s="2"/>
      <c r="ODV152" s="2"/>
      <c r="ODW152" s="2"/>
      <c r="ODX152" s="2"/>
      <c r="ODY152" s="2"/>
      <c r="ODZ152" s="2"/>
      <c r="OEA152" s="2"/>
      <c r="OEB152" s="2"/>
      <c r="OEC152" s="2"/>
      <c r="OED152" s="2"/>
      <c r="OEE152" s="2"/>
      <c r="OEF152" s="2"/>
      <c r="OEG152" s="2"/>
      <c r="OEH152" s="2"/>
      <c r="OEI152" s="2"/>
      <c r="OEJ152" s="2"/>
      <c r="OEK152" s="2"/>
      <c r="OEL152" s="2"/>
      <c r="OEM152" s="2"/>
      <c r="OEN152" s="2"/>
      <c r="OEO152" s="2"/>
      <c r="OEP152" s="2"/>
      <c r="OEQ152" s="2"/>
      <c r="OER152" s="2"/>
      <c r="OES152" s="2"/>
      <c r="OET152" s="2"/>
      <c r="OEU152" s="2"/>
      <c r="OEV152" s="2"/>
      <c r="OEW152" s="2"/>
      <c r="OEX152" s="2"/>
      <c r="OEY152" s="2"/>
      <c r="OEZ152" s="2"/>
      <c r="OFA152" s="2"/>
      <c r="OFB152" s="2"/>
      <c r="OFC152" s="2"/>
      <c r="OFD152" s="2"/>
      <c r="OFE152" s="2"/>
      <c r="OFF152" s="2"/>
      <c r="OFG152" s="2"/>
      <c r="OFH152" s="2"/>
      <c r="OFI152" s="2"/>
      <c r="OFJ152" s="2"/>
      <c r="OFK152" s="2"/>
      <c r="OFL152" s="2"/>
      <c r="OFM152" s="2"/>
      <c r="OFN152" s="2"/>
      <c r="OFO152" s="2"/>
      <c r="OFP152" s="2"/>
      <c r="OFQ152" s="2"/>
      <c r="OFR152" s="2"/>
      <c r="OFS152" s="2"/>
      <c r="OFT152" s="2"/>
      <c r="OFU152" s="2"/>
      <c r="OFV152" s="2"/>
      <c r="OFW152" s="2"/>
      <c r="OFX152" s="2"/>
      <c r="OFY152" s="2"/>
      <c r="OFZ152" s="2"/>
      <c r="OGA152" s="2"/>
      <c r="OGB152" s="2"/>
      <c r="OGC152" s="2"/>
      <c r="OGD152" s="2"/>
      <c r="OGE152" s="2"/>
      <c r="OGF152" s="2"/>
      <c r="OGG152" s="2"/>
      <c r="OGH152" s="2"/>
      <c r="OGI152" s="2"/>
      <c r="OGJ152" s="2"/>
      <c r="OGK152" s="2"/>
      <c r="OGL152" s="2"/>
      <c r="OGM152" s="2"/>
      <c r="OGN152" s="2"/>
      <c r="OGO152" s="2"/>
      <c r="OGP152" s="2"/>
      <c r="OGQ152" s="2"/>
      <c r="OGR152" s="2"/>
      <c r="OGS152" s="2"/>
      <c r="OGT152" s="2"/>
      <c r="OGU152" s="2"/>
      <c r="OGV152" s="2"/>
      <c r="OGW152" s="2"/>
      <c r="OGX152" s="2"/>
      <c r="OGY152" s="2"/>
      <c r="OGZ152" s="2"/>
      <c r="OHA152" s="2"/>
      <c r="OHB152" s="2"/>
      <c r="OHC152" s="2"/>
      <c r="OHD152" s="2"/>
      <c r="OHE152" s="2"/>
      <c r="OHF152" s="2"/>
      <c r="OHG152" s="2"/>
      <c r="OHH152" s="2"/>
      <c r="OHI152" s="2"/>
      <c r="OHJ152" s="2"/>
      <c r="OHK152" s="2"/>
      <c r="OHL152" s="2"/>
      <c r="OHM152" s="2"/>
      <c r="OHN152" s="2"/>
      <c r="OHO152" s="2"/>
      <c r="OHP152" s="2"/>
      <c r="OHQ152" s="2"/>
      <c r="OHR152" s="2"/>
      <c r="OHS152" s="2"/>
      <c r="OHT152" s="2"/>
      <c r="OHU152" s="2"/>
      <c r="OHV152" s="2"/>
      <c r="OHW152" s="2"/>
      <c r="OHX152" s="2"/>
      <c r="OHY152" s="2"/>
      <c r="OHZ152" s="2"/>
      <c r="OIA152" s="2"/>
      <c r="OIB152" s="2"/>
      <c r="OIC152" s="2"/>
      <c r="OID152" s="2"/>
      <c r="OIE152" s="2"/>
      <c r="OIF152" s="2"/>
      <c r="OIG152" s="2"/>
      <c r="OIH152" s="2"/>
      <c r="OII152" s="2"/>
      <c r="OIJ152" s="2"/>
      <c r="OIK152" s="2"/>
      <c r="OIL152" s="2"/>
      <c r="OIM152" s="2"/>
      <c r="OIN152" s="2"/>
      <c r="OIO152" s="2"/>
      <c r="OIP152" s="2"/>
      <c r="OIQ152" s="2"/>
      <c r="OIR152" s="2"/>
      <c r="OIS152" s="2"/>
      <c r="OIT152" s="2"/>
      <c r="OIU152" s="2"/>
      <c r="OIV152" s="2"/>
      <c r="OIW152" s="2"/>
      <c r="OIX152" s="2"/>
      <c r="OIY152" s="2"/>
      <c r="OIZ152" s="2"/>
      <c r="OJA152" s="2"/>
      <c r="OJB152" s="2"/>
      <c r="OJC152" s="2"/>
      <c r="OJD152" s="2"/>
      <c r="OJE152" s="2"/>
      <c r="OJF152" s="2"/>
      <c r="OJG152" s="2"/>
      <c r="OJH152" s="2"/>
      <c r="OJI152" s="2"/>
      <c r="OJJ152" s="2"/>
      <c r="OJK152" s="2"/>
      <c r="OJL152" s="2"/>
      <c r="OJM152" s="2"/>
      <c r="OJN152" s="2"/>
      <c r="OJO152" s="2"/>
      <c r="OJP152" s="2"/>
      <c r="OJQ152" s="2"/>
      <c r="OJR152" s="2"/>
      <c r="OJS152" s="2"/>
      <c r="OJT152" s="2"/>
      <c r="OJU152" s="2"/>
      <c r="OJV152" s="2"/>
      <c r="OJW152" s="2"/>
      <c r="OJX152" s="2"/>
      <c r="OJY152" s="2"/>
      <c r="OJZ152" s="2"/>
      <c r="OKA152" s="2"/>
      <c r="OKB152" s="2"/>
      <c r="OKC152" s="2"/>
      <c r="OKD152" s="2"/>
      <c r="OKE152" s="2"/>
      <c r="OKF152" s="2"/>
      <c r="OKG152" s="2"/>
      <c r="OKH152" s="2"/>
      <c r="OKI152" s="2"/>
      <c r="OKJ152" s="2"/>
      <c r="OKK152" s="2"/>
      <c r="OKL152" s="2"/>
      <c r="OKM152" s="2"/>
      <c r="OKN152" s="2"/>
      <c r="OKO152" s="2"/>
      <c r="OKP152" s="2"/>
      <c r="OKQ152" s="2"/>
      <c r="OKR152" s="2"/>
      <c r="OKS152" s="2"/>
      <c r="OKT152" s="2"/>
      <c r="OKU152" s="2"/>
      <c r="OKV152" s="2"/>
      <c r="OKW152" s="2"/>
      <c r="OKX152" s="2"/>
      <c r="OKY152" s="2"/>
      <c r="OKZ152" s="2"/>
      <c r="OLA152" s="2"/>
      <c r="OLB152" s="2"/>
      <c r="OLC152" s="2"/>
      <c r="OLD152" s="2"/>
      <c r="OLE152" s="2"/>
      <c r="OLF152" s="2"/>
      <c r="OLG152" s="2"/>
      <c r="OLH152" s="2"/>
      <c r="OLI152" s="2"/>
      <c r="OLJ152" s="2"/>
      <c r="OLK152" s="2"/>
      <c r="OLL152" s="2"/>
      <c r="OLM152" s="2"/>
      <c r="OLN152" s="2"/>
      <c r="OLO152" s="2"/>
      <c r="OLP152" s="2"/>
      <c r="OLQ152" s="2"/>
      <c r="OLR152" s="2"/>
      <c r="OLS152" s="2"/>
      <c r="OLT152" s="2"/>
      <c r="OLU152" s="2"/>
      <c r="OLV152" s="2"/>
      <c r="OLW152" s="2"/>
      <c r="OLX152" s="2"/>
      <c r="OLY152" s="2"/>
      <c r="OLZ152" s="2"/>
      <c r="OMA152" s="2"/>
      <c r="OMB152" s="2"/>
      <c r="OMC152" s="2"/>
      <c r="OMD152" s="2"/>
      <c r="OME152" s="2"/>
      <c r="OMF152" s="2"/>
      <c r="OMG152" s="2"/>
      <c r="OMH152" s="2"/>
      <c r="OMI152" s="2"/>
      <c r="OMJ152" s="2"/>
      <c r="OMK152" s="2"/>
      <c r="OML152" s="2"/>
      <c r="OMM152" s="2"/>
      <c r="OMN152" s="2"/>
      <c r="OMO152" s="2"/>
      <c r="OMP152" s="2"/>
      <c r="OMQ152" s="2"/>
      <c r="OMR152" s="2"/>
      <c r="OMS152" s="2"/>
      <c r="OMT152" s="2"/>
      <c r="OMU152" s="2"/>
      <c r="OMV152" s="2"/>
      <c r="OMW152" s="2"/>
      <c r="OMX152" s="2"/>
      <c r="OMY152" s="2"/>
      <c r="OMZ152" s="2"/>
      <c r="ONA152" s="2"/>
      <c r="ONB152" s="2"/>
      <c r="ONC152" s="2"/>
      <c r="OND152" s="2"/>
      <c r="ONE152" s="2"/>
      <c r="ONF152" s="2"/>
      <c r="ONG152" s="2"/>
      <c r="ONH152" s="2"/>
      <c r="ONI152" s="2"/>
      <c r="ONJ152" s="2"/>
      <c r="ONK152" s="2"/>
      <c r="ONL152" s="2"/>
      <c r="ONM152" s="2"/>
      <c r="ONN152" s="2"/>
      <c r="ONO152" s="2"/>
      <c r="ONP152" s="2"/>
      <c r="ONQ152" s="2"/>
      <c r="ONR152" s="2"/>
      <c r="ONS152" s="2"/>
      <c r="ONT152" s="2"/>
      <c r="ONU152" s="2"/>
      <c r="ONV152" s="2"/>
      <c r="ONW152" s="2"/>
      <c r="ONX152" s="2"/>
      <c r="ONY152" s="2"/>
      <c r="ONZ152" s="2"/>
      <c r="OOA152" s="2"/>
      <c r="OOB152" s="2"/>
      <c r="OOC152" s="2"/>
      <c r="OOD152" s="2"/>
      <c r="OOE152" s="2"/>
      <c r="OOF152" s="2"/>
      <c r="OOG152" s="2"/>
      <c r="OOH152" s="2"/>
      <c r="OOI152" s="2"/>
      <c r="OOJ152" s="2"/>
      <c r="OOK152" s="2"/>
      <c r="OOL152" s="2"/>
      <c r="OOM152" s="2"/>
      <c r="OON152" s="2"/>
      <c r="OOO152" s="2"/>
      <c r="OOP152" s="2"/>
      <c r="OOQ152" s="2"/>
      <c r="OOR152" s="2"/>
      <c r="OOS152" s="2"/>
      <c r="OOT152" s="2"/>
      <c r="OOU152" s="2"/>
      <c r="OOV152" s="2"/>
      <c r="OOW152" s="2"/>
      <c r="OOX152" s="2"/>
      <c r="OOY152" s="2"/>
      <c r="OOZ152" s="2"/>
      <c r="OPA152" s="2"/>
      <c r="OPB152" s="2"/>
      <c r="OPC152" s="2"/>
      <c r="OPD152" s="2"/>
      <c r="OPE152" s="2"/>
      <c r="OPF152" s="2"/>
      <c r="OPG152" s="2"/>
      <c r="OPH152" s="2"/>
      <c r="OPI152" s="2"/>
      <c r="OPJ152" s="2"/>
      <c r="OPK152" s="2"/>
      <c r="OPL152" s="2"/>
      <c r="OPM152" s="2"/>
      <c r="OPN152" s="2"/>
      <c r="OPO152" s="2"/>
      <c r="OPP152" s="2"/>
      <c r="OPQ152" s="2"/>
      <c r="OPR152" s="2"/>
      <c r="OPS152" s="2"/>
      <c r="OPT152" s="2"/>
      <c r="OPU152" s="2"/>
      <c r="OPV152" s="2"/>
      <c r="OPW152" s="2"/>
      <c r="OPX152" s="2"/>
      <c r="OPY152" s="2"/>
      <c r="OPZ152" s="2"/>
      <c r="OQA152" s="2"/>
      <c r="OQB152" s="2"/>
      <c r="OQC152" s="2"/>
      <c r="OQD152" s="2"/>
      <c r="OQE152" s="2"/>
      <c r="OQF152" s="2"/>
      <c r="OQG152" s="2"/>
      <c r="OQH152" s="2"/>
      <c r="OQI152" s="2"/>
      <c r="OQJ152" s="2"/>
      <c r="OQK152" s="2"/>
      <c r="OQL152" s="2"/>
      <c r="OQM152" s="2"/>
      <c r="OQN152" s="2"/>
      <c r="OQO152" s="2"/>
      <c r="OQP152" s="2"/>
      <c r="OQQ152" s="2"/>
      <c r="OQR152" s="2"/>
      <c r="OQS152" s="2"/>
      <c r="OQT152" s="2"/>
      <c r="OQU152" s="2"/>
      <c r="OQV152" s="2"/>
      <c r="OQW152" s="2"/>
      <c r="OQX152" s="2"/>
      <c r="OQY152" s="2"/>
      <c r="OQZ152" s="2"/>
      <c r="ORA152" s="2"/>
      <c r="ORB152" s="2"/>
      <c r="ORC152" s="2"/>
      <c r="ORD152" s="2"/>
      <c r="ORE152" s="2"/>
      <c r="ORF152" s="2"/>
      <c r="ORG152" s="2"/>
      <c r="ORH152" s="2"/>
      <c r="ORI152" s="2"/>
      <c r="ORJ152" s="2"/>
      <c r="ORK152" s="2"/>
      <c r="ORL152" s="2"/>
      <c r="ORM152" s="2"/>
      <c r="ORN152" s="2"/>
      <c r="ORO152" s="2"/>
      <c r="ORP152" s="2"/>
      <c r="ORQ152" s="2"/>
      <c r="ORR152" s="2"/>
      <c r="ORS152" s="2"/>
      <c r="ORT152" s="2"/>
      <c r="ORU152" s="2"/>
      <c r="ORV152" s="2"/>
      <c r="ORW152" s="2"/>
      <c r="ORX152" s="2"/>
      <c r="ORY152" s="2"/>
      <c r="ORZ152" s="2"/>
      <c r="OSA152" s="2"/>
      <c r="OSB152" s="2"/>
      <c r="OSC152" s="2"/>
      <c r="OSD152" s="2"/>
      <c r="OSE152" s="2"/>
      <c r="OSF152" s="2"/>
      <c r="OSG152" s="2"/>
      <c r="OSH152" s="2"/>
      <c r="OSI152" s="2"/>
      <c r="OSJ152" s="2"/>
      <c r="OSK152" s="2"/>
      <c r="OSL152" s="2"/>
      <c r="OSM152" s="2"/>
      <c r="OSN152" s="2"/>
      <c r="OSO152" s="2"/>
      <c r="OSP152" s="2"/>
      <c r="OSQ152" s="2"/>
      <c r="OSR152" s="2"/>
      <c r="OSS152" s="2"/>
      <c r="OST152" s="2"/>
      <c r="OSU152" s="2"/>
      <c r="OSV152" s="2"/>
      <c r="OSW152" s="2"/>
      <c r="OSX152" s="2"/>
      <c r="OSY152" s="2"/>
      <c r="OSZ152" s="2"/>
      <c r="OTA152" s="2"/>
      <c r="OTB152" s="2"/>
      <c r="OTC152" s="2"/>
      <c r="OTD152" s="2"/>
      <c r="OTE152" s="2"/>
      <c r="OTF152" s="2"/>
      <c r="OTG152" s="2"/>
      <c r="OTH152" s="2"/>
      <c r="OTI152" s="2"/>
      <c r="OTJ152" s="2"/>
      <c r="OTK152" s="2"/>
      <c r="OTL152" s="2"/>
      <c r="OTM152" s="2"/>
      <c r="OTN152" s="2"/>
      <c r="OTO152" s="2"/>
      <c r="OTP152" s="2"/>
      <c r="OTQ152" s="2"/>
      <c r="OTR152" s="2"/>
      <c r="OTS152" s="2"/>
      <c r="OTT152" s="2"/>
      <c r="OTU152" s="2"/>
      <c r="OTV152" s="2"/>
      <c r="OTW152" s="2"/>
      <c r="OTX152" s="2"/>
      <c r="OTY152" s="2"/>
      <c r="OTZ152" s="2"/>
      <c r="OUA152" s="2"/>
      <c r="OUB152" s="2"/>
      <c r="OUC152" s="2"/>
      <c r="OUD152" s="2"/>
      <c r="OUE152" s="2"/>
      <c r="OUF152" s="2"/>
      <c r="OUG152" s="2"/>
      <c r="OUH152" s="2"/>
      <c r="OUI152" s="2"/>
      <c r="OUJ152" s="2"/>
      <c r="OUK152" s="2"/>
      <c r="OUL152" s="2"/>
      <c r="OUM152" s="2"/>
      <c r="OUN152" s="2"/>
      <c r="OUO152" s="2"/>
      <c r="OUP152" s="2"/>
      <c r="OUQ152" s="2"/>
      <c r="OUR152" s="2"/>
      <c r="OUS152" s="2"/>
      <c r="OUT152" s="2"/>
      <c r="OUU152" s="2"/>
      <c r="OUV152" s="2"/>
      <c r="OUW152" s="2"/>
      <c r="OUX152" s="2"/>
      <c r="OUY152" s="2"/>
      <c r="OUZ152" s="2"/>
      <c r="OVA152" s="2"/>
      <c r="OVB152" s="2"/>
      <c r="OVC152" s="2"/>
      <c r="OVD152" s="2"/>
      <c r="OVE152" s="2"/>
      <c r="OVF152" s="2"/>
      <c r="OVG152" s="2"/>
      <c r="OVH152" s="2"/>
      <c r="OVI152" s="2"/>
      <c r="OVJ152" s="2"/>
      <c r="OVK152" s="2"/>
      <c r="OVL152" s="2"/>
      <c r="OVM152" s="2"/>
      <c r="OVN152" s="2"/>
      <c r="OVO152" s="2"/>
      <c r="OVP152" s="2"/>
      <c r="OVQ152" s="2"/>
      <c r="OVR152" s="2"/>
      <c r="OVS152" s="2"/>
      <c r="OVT152" s="2"/>
      <c r="OVU152" s="2"/>
      <c r="OVV152" s="2"/>
      <c r="OVW152" s="2"/>
      <c r="OVX152" s="2"/>
      <c r="OVY152" s="2"/>
      <c r="OVZ152" s="2"/>
      <c r="OWA152" s="2"/>
      <c r="OWB152" s="2"/>
      <c r="OWC152" s="2"/>
      <c r="OWD152" s="2"/>
      <c r="OWE152" s="2"/>
      <c r="OWF152" s="2"/>
      <c r="OWG152" s="2"/>
      <c r="OWH152" s="2"/>
      <c r="OWI152" s="2"/>
      <c r="OWJ152" s="2"/>
      <c r="OWK152" s="2"/>
      <c r="OWL152" s="2"/>
      <c r="OWM152" s="2"/>
      <c r="OWN152" s="2"/>
      <c r="OWO152" s="2"/>
      <c r="OWP152" s="2"/>
      <c r="OWQ152" s="2"/>
      <c r="OWR152" s="2"/>
      <c r="OWS152" s="2"/>
      <c r="OWT152" s="2"/>
      <c r="OWU152" s="2"/>
      <c r="OWV152" s="2"/>
      <c r="OWW152" s="2"/>
      <c r="OWX152" s="2"/>
      <c r="OWY152" s="2"/>
      <c r="OWZ152" s="2"/>
      <c r="OXA152" s="2"/>
      <c r="OXB152" s="2"/>
      <c r="OXC152" s="2"/>
      <c r="OXD152" s="2"/>
      <c r="OXE152" s="2"/>
      <c r="OXF152" s="2"/>
      <c r="OXG152" s="2"/>
      <c r="OXH152" s="2"/>
      <c r="OXI152" s="2"/>
      <c r="OXJ152" s="2"/>
      <c r="OXK152" s="2"/>
      <c r="OXL152" s="2"/>
      <c r="OXM152" s="2"/>
      <c r="OXN152" s="2"/>
      <c r="OXO152" s="2"/>
      <c r="OXP152" s="2"/>
      <c r="OXQ152" s="2"/>
      <c r="OXR152" s="2"/>
      <c r="OXS152" s="2"/>
      <c r="OXT152" s="2"/>
      <c r="OXU152" s="2"/>
      <c r="OXV152" s="2"/>
      <c r="OXW152" s="2"/>
      <c r="OXX152" s="2"/>
      <c r="OXY152" s="2"/>
      <c r="OXZ152" s="2"/>
      <c r="OYA152" s="2"/>
      <c r="OYB152" s="2"/>
      <c r="OYC152" s="2"/>
      <c r="OYD152" s="2"/>
      <c r="OYE152" s="2"/>
      <c r="OYF152" s="2"/>
      <c r="OYG152" s="2"/>
      <c r="OYH152" s="2"/>
      <c r="OYI152" s="2"/>
      <c r="OYJ152" s="2"/>
      <c r="OYK152" s="2"/>
      <c r="OYL152" s="2"/>
      <c r="OYM152" s="2"/>
      <c r="OYN152" s="2"/>
      <c r="OYO152" s="2"/>
      <c r="OYP152" s="2"/>
      <c r="OYQ152" s="2"/>
      <c r="OYR152" s="2"/>
      <c r="OYS152" s="2"/>
      <c r="OYT152" s="2"/>
      <c r="OYU152" s="2"/>
      <c r="OYV152" s="2"/>
      <c r="OYW152" s="2"/>
      <c r="OYX152" s="2"/>
      <c r="OYY152" s="2"/>
      <c r="OYZ152" s="2"/>
      <c r="OZA152" s="2"/>
      <c r="OZB152" s="2"/>
      <c r="OZC152" s="2"/>
      <c r="OZD152" s="2"/>
      <c r="OZE152" s="2"/>
      <c r="OZF152" s="2"/>
      <c r="OZG152" s="2"/>
      <c r="OZH152" s="2"/>
      <c r="OZI152" s="2"/>
      <c r="OZJ152" s="2"/>
      <c r="OZK152" s="2"/>
      <c r="OZL152" s="2"/>
      <c r="OZM152" s="2"/>
      <c r="OZN152" s="2"/>
      <c r="OZO152" s="2"/>
      <c r="OZP152" s="2"/>
      <c r="OZQ152" s="2"/>
      <c r="OZR152" s="2"/>
      <c r="OZS152" s="2"/>
      <c r="OZT152" s="2"/>
      <c r="OZU152" s="2"/>
      <c r="OZV152" s="2"/>
      <c r="OZW152" s="2"/>
      <c r="OZX152" s="2"/>
      <c r="OZY152" s="2"/>
      <c r="OZZ152" s="2"/>
      <c r="PAA152" s="2"/>
      <c r="PAB152" s="2"/>
      <c r="PAC152" s="2"/>
      <c r="PAD152" s="2"/>
      <c r="PAE152" s="2"/>
      <c r="PAF152" s="2"/>
      <c r="PAG152" s="2"/>
      <c r="PAH152" s="2"/>
      <c r="PAI152" s="2"/>
      <c r="PAJ152" s="2"/>
      <c r="PAK152" s="2"/>
      <c r="PAL152" s="2"/>
      <c r="PAM152" s="2"/>
      <c r="PAN152" s="2"/>
      <c r="PAO152" s="2"/>
      <c r="PAP152" s="2"/>
      <c r="PAQ152" s="2"/>
      <c r="PAR152" s="2"/>
      <c r="PAS152" s="2"/>
      <c r="PAT152" s="2"/>
      <c r="PAU152" s="2"/>
      <c r="PAV152" s="2"/>
      <c r="PAW152" s="2"/>
      <c r="PAX152" s="2"/>
      <c r="PAY152" s="2"/>
      <c r="PAZ152" s="2"/>
      <c r="PBA152" s="2"/>
      <c r="PBB152" s="2"/>
      <c r="PBC152" s="2"/>
      <c r="PBD152" s="2"/>
      <c r="PBE152" s="2"/>
      <c r="PBF152" s="2"/>
      <c r="PBG152" s="2"/>
      <c r="PBH152" s="2"/>
      <c r="PBI152" s="2"/>
      <c r="PBJ152" s="2"/>
      <c r="PBK152" s="2"/>
      <c r="PBL152" s="2"/>
      <c r="PBM152" s="2"/>
      <c r="PBN152" s="2"/>
      <c r="PBO152" s="2"/>
      <c r="PBP152" s="2"/>
      <c r="PBQ152" s="2"/>
      <c r="PBR152" s="2"/>
      <c r="PBS152" s="2"/>
      <c r="PBT152" s="2"/>
      <c r="PBU152" s="2"/>
      <c r="PBV152" s="2"/>
      <c r="PBW152" s="2"/>
      <c r="PBX152" s="2"/>
      <c r="PBY152" s="2"/>
      <c r="PBZ152" s="2"/>
      <c r="PCA152" s="2"/>
      <c r="PCB152" s="2"/>
      <c r="PCC152" s="2"/>
      <c r="PCD152" s="2"/>
      <c r="PCE152" s="2"/>
      <c r="PCF152" s="2"/>
      <c r="PCG152" s="2"/>
      <c r="PCH152" s="2"/>
      <c r="PCI152" s="2"/>
      <c r="PCJ152" s="2"/>
      <c r="PCK152" s="2"/>
      <c r="PCL152" s="2"/>
      <c r="PCM152" s="2"/>
      <c r="PCN152" s="2"/>
      <c r="PCO152" s="2"/>
      <c r="PCP152" s="2"/>
      <c r="PCQ152" s="2"/>
      <c r="PCR152" s="2"/>
      <c r="PCS152" s="2"/>
      <c r="PCT152" s="2"/>
      <c r="PCU152" s="2"/>
      <c r="PCV152" s="2"/>
      <c r="PCW152" s="2"/>
      <c r="PCX152" s="2"/>
      <c r="PCY152" s="2"/>
      <c r="PCZ152" s="2"/>
      <c r="PDA152" s="2"/>
      <c r="PDB152" s="2"/>
      <c r="PDC152" s="2"/>
      <c r="PDD152" s="2"/>
      <c r="PDE152" s="2"/>
      <c r="PDF152" s="2"/>
      <c r="PDG152" s="2"/>
      <c r="PDH152" s="2"/>
      <c r="PDI152" s="2"/>
      <c r="PDJ152" s="2"/>
      <c r="PDK152" s="2"/>
      <c r="PDL152" s="2"/>
      <c r="PDM152" s="2"/>
      <c r="PDN152" s="2"/>
      <c r="PDO152" s="2"/>
      <c r="PDP152" s="2"/>
      <c r="PDQ152" s="2"/>
      <c r="PDR152" s="2"/>
      <c r="PDS152" s="2"/>
      <c r="PDT152" s="2"/>
      <c r="PDU152" s="2"/>
      <c r="PDV152" s="2"/>
      <c r="PDW152" s="2"/>
      <c r="PDX152" s="2"/>
      <c r="PDY152" s="2"/>
      <c r="PDZ152" s="2"/>
      <c r="PEA152" s="2"/>
      <c r="PEB152" s="2"/>
      <c r="PEC152" s="2"/>
      <c r="PED152" s="2"/>
      <c r="PEE152" s="2"/>
      <c r="PEF152" s="2"/>
      <c r="PEG152" s="2"/>
      <c r="PEH152" s="2"/>
      <c r="PEI152" s="2"/>
      <c r="PEJ152" s="2"/>
      <c r="PEK152" s="2"/>
      <c r="PEL152" s="2"/>
      <c r="PEM152" s="2"/>
      <c r="PEN152" s="2"/>
      <c r="PEO152" s="2"/>
      <c r="PEP152" s="2"/>
      <c r="PEQ152" s="2"/>
      <c r="PER152" s="2"/>
      <c r="PES152" s="2"/>
      <c r="PET152" s="2"/>
      <c r="PEU152" s="2"/>
      <c r="PEV152" s="2"/>
      <c r="PEW152" s="2"/>
      <c r="PEX152" s="2"/>
      <c r="PEY152" s="2"/>
      <c r="PEZ152" s="2"/>
      <c r="PFA152" s="2"/>
      <c r="PFB152" s="2"/>
      <c r="PFC152" s="2"/>
      <c r="PFD152" s="2"/>
      <c r="PFE152" s="2"/>
      <c r="PFF152" s="2"/>
      <c r="PFG152" s="2"/>
      <c r="PFH152" s="2"/>
      <c r="PFI152" s="2"/>
      <c r="PFJ152" s="2"/>
      <c r="PFK152" s="2"/>
      <c r="PFL152" s="2"/>
      <c r="PFM152" s="2"/>
      <c r="PFN152" s="2"/>
      <c r="PFO152" s="2"/>
      <c r="PFP152" s="2"/>
      <c r="PFQ152" s="2"/>
      <c r="PFR152" s="2"/>
      <c r="PFS152" s="2"/>
      <c r="PFT152" s="2"/>
      <c r="PFU152" s="2"/>
      <c r="PFV152" s="2"/>
      <c r="PFW152" s="2"/>
      <c r="PFX152" s="2"/>
      <c r="PFY152" s="2"/>
      <c r="PFZ152" s="2"/>
      <c r="PGA152" s="2"/>
      <c r="PGB152" s="2"/>
      <c r="PGC152" s="2"/>
      <c r="PGD152" s="2"/>
      <c r="PGE152" s="2"/>
      <c r="PGF152" s="2"/>
      <c r="PGG152" s="2"/>
      <c r="PGH152" s="2"/>
      <c r="PGI152" s="2"/>
      <c r="PGJ152" s="2"/>
      <c r="PGK152" s="2"/>
      <c r="PGL152" s="2"/>
      <c r="PGM152" s="2"/>
      <c r="PGN152" s="2"/>
      <c r="PGO152" s="2"/>
      <c r="PGP152" s="2"/>
      <c r="PGQ152" s="2"/>
      <c r="PGR152" s="2"/>
      <c r="PGS152" s="2"/>
      <c r="PGT152" s="2"/>
      <c r="PGU152" s="2"/>
      <c r="PGV152" s="2"/>
      <c r="PGW152" s="2"/>
      <c r="PGX152" s="2"/>
      <c r="PGY152" s="2"/>
      <c r="PGZ152" s="2"/>
      <c r="PHA152" s="2"/>
      <c r="PHB152" s="2"/>
      <c r="PHC152" s="2"/>
      <c r="PHD152" s="2"/>
      <c r="PHE152" s="2"/>
      <c r="PHF152" s="2"/>
      <c r="PHG152" s="2"/>
      <c r="PHH152" s="2"/>
      <c r="PHI152" s="2"/>
      <c r="PHJ152" s="2"/>
      <c r="PHK152" s="2"/>
      <c r="PHL152" s="2"/>
      <c r="PHM152" s="2"/>
      <c r="PHN152" s="2"/>
      <c r="PHO152" s="2"/>
      <c r="PHP152" s="2"/>
      <c r="PHQ152" s="2"/>
      <c r="PHR152" s="2"/>
      <c r="PHS152" s="2"/>
      <c r="PHT152" s="2"/>
      <c r="PHU152" s="2"/>
      <c r="PHV152" s="2"/>
      <c r="PHW152" s="2"/>
      <c r="PHX152" s="2"/>
      <c r="PHY152" s="2"/>
      <c r="PHZ152" s="2"/>
      <c r="PIA152" s="2"/>
      <c r="PIB152" s="2"/>
      <c r="PIC152" s="2"/>
      <c r="PID152" s="2"/>
      <c r="PIE152" s="2"/>
      <c r="PIF152" s="2"/>
      <c r="PIG152" s="2"/>
      <c r="PIH152" s="2"/>
      <c r="PII152" s="2"/>
      <c r="PIJ152" s="2"/>
      <c r="PIK152" s="2"/>
      <c r="PIL152" s="2"/>
      <c r="PIM152" s="2"/>
      <c r="PIN152" s="2"/>
      <c r="PIO152" s="2"/>
      <c r="PIP152" s="2"/>
      <c r="PIQ152" s="2"/>
      <c r="PIR152" s="2"/>
      <c r="PIS152" s="2"/>
      <c r="PIT152" s="2"/>
      <c r="PIU152" s="2"/>
      <c r="PIV152" s="2"/>
      <c r="PIW152" s="2"/>
      <c r="PIX152" s="2"/>
      <c r="PIY152" s="2"/>
      <c r="PIZ152" s="2"/>
      <c r="PJA152" s="2"/>
      <c r="PJB152" s="2"/>
      <c r="PJC152" s="2"/>
      <c r="PJD152" s="2"/>
      <c r="PJE152" s="2"/>
      <c r="PJF152" s="2"/>
      <c r="PJG152" s="2"/>
      <c r="PJH152" s="2"/>
      <c r="PJI152" s="2"/>
      <c r="PJJ152" s="2"/>
      <c r="PJK152" s="2"/>
      <c r="PJL152" s="2"/>
      <c r="PJM152" s="2"/>
      <c r="PJN152" s="2"/>
      <c r="PJO152" s="2"/>
      <c r="PJP152" s="2"/>
      <c r="PJQ152" s="2"/>
      <c r="PJR152" s="2"/>
      <c r="PJS152" s="2"/>
      <c r="PJT152" s="2"/>
      <c r="PJU152" s="2"/>
      <c r="PJV152" s="2"/>
      <c r="PJW152" s="2"/>
      <c r="PJX152" s="2"/>
      <c r="PJY152" s="2"/>
      <c r="PJZ152" s="2"/>
      <c r="PKA152" s="2"/>
      <c r="PKB152" s="2"/>
      <c r="PKC152" s="2"/>
      <c r="PKD152" s="2"/>
      <c r="PKE152" s="2"/>
      <c r="PKF152" s="2"/>
      <c r="PKG152" s="2"/>
      <c r="PKH152" s="2"/>
      <c r="PKI152" s="2"/>
      <c r="PKJ152" s="2"/>
      <c r="PKK152" s="2"/>
      <c r="PKL152" s="2"/>
      <c r="PKM152" s="2"/>
      <c r="PKN152" s="2"/>
      <c r="PKO152" s="2"/>
      <c r="PKP152" s="2"/>
      <c r="PKQ152" s="2"/>
      <c r="PKR152" s="2"/>
      <c r="PKS152" s="2"/>
      <c r="PKT152" s="2"/>
      <c r="PKU152" s="2"/>
      <c r="PKV152" s="2"/>
      <c r="PKW152" s="2"/>
      <c r="PKX152" s="2"/>
      <c r="PKY152" s="2"/>
      <c r="PKZ152" s="2"/>
      <c r="PLA152" s="2"/>
      <c r="PLB152" s="2"/>
      <c r="PLC152" s="2"/>
      <c r="PLD152" s="2"/>
      <c r="PLE152" s="2"/>
      <c r="PLF152" s="2"/>
      <c r="PLG152" s="2"/>
      <c r="PLH152" s="2"/>
      <c r="PLI152" s="2"/>
      <c r="PLJ152" s="2"/>
      <c r="PLK152" s="2"/>
      <c r="PLL152" s="2"/>
      <c r="PLM152" s="2"/>
      <c r="PLN152" s="2"/>
      <c r="PLO152" s="2"/>
      <c r="PLP152" s="2"/>
      <c r="PLQ152" s="2"/>
      <c r="PLR152" s="2"/>
      <c r="PLS152" s="2"/>
      <c r="PLT152" s="2"/>
      <c r="PLU152" s="2"/>
      <c r="PLV152" s="2"/>
      <c r="PLW152" s="2"/>
      <c r="PLX152" s="2"/>
      <c r="PLY152" s="2"/>
      <c r="PLZ152" s="2"/>
      <c r="PMA152" s="2"/>
      <c r="PMB152" s="2"/>
      <c r="PMC152" s="2"/>
      <c r="PMD152" s="2"/>
      <c r="PME152" s="2"/>
      <c r="PMF152" s="2"/>
      <c r="PMG152" s="2"/>
      <c r="PMH152" s="2"/>
      <c r="PMI152" s="2"/>
      <c r="PMJ152" s="2"/>
      <c r="PMK152" s="2"/>
      <c r="PML152" s="2"/>
      <c r="PMM152" s="2"/>
      <c r="PMN152" s="2"/>
      <c r="PMO152" s="2"/>
      <c r="PMP152" s="2"/>
      <c r="PMQ152" s="2"/>
      <c r="PMR152" s="2"/>
      <c r="PMS152" s="2"/>
      <c r="PMT152" s="2"/>
      <c r="PMU152" s="2"/>
      <c r="PMV152" s="2"/>
      <c r="PMW152" s="2"/>
      <c r="PMX152" s="2"/>
      <c r="PMY152" s="2"/>
      <c r="PMZ152" s="2"/>
      <c r="PNA152" s="2"/>
      <c r="PNB152" s="2"/>
      <c r="PNC152" s="2"/>
      <c r="PND152" s="2"/>
      <c r="PNE152" s="2"/>
      <c r="PNF152" s="2"/>
      <c r="PNG152" s="2"/>
      <c r="PNH152" s="2"/>
      <c r="PNI152" s="2"/>
      <c r="PNJ152" s="2"/>
      <c r="PNK152" s="2"/>
      <c r="PNL152" s="2"/>
      <c r="PNM152" s="2"/>
      <c r="PNN152" s="2"/>
      <c r="PNO152" s="2"/>
      <c r="PNP152" s="2"/>
      <c r="PNQ152" s="2"/>
      <c r="PNR152" s="2"/>
      <c r="PNS152" s="2"/>
      <c r="PNT152" s="2"/>
      <c r="PNU152" s="2"/>
      <c r="PNV152" s="2"/>
      <c r="PNW152" s="2"/>
      <c r="PNX152" s="2"/>
      <c r="PNY152" s="2"/>
      <c r="PNZ152" s="2"/>
      <c r="POA152" s="2"/>
      <c r="POB152" s="2"/>
      <c r="POC152" s="2"/>
      <c r="POD152" s="2"/>
      <c r="POE152" s="2"/>
      <c r="POF152" s="2"/>
      <c r="POG152" s="2"/>
      <c r="POH152" s="2"/>
      <c r="POI152" s="2"/>
      <c r="POJ152" s="2"/>
      <c r="POK152" s="2"/>
      <c r="POL152" s="2"/>
      <c r="POM152" s="2"/>
      <c r="PON152" s="2"/>
      <c r="POO152" s="2"/>
      <c r="POP152" s="2"/>
      <c r="POQ152" s="2"/>
      <c r="POR152" s="2"/>
      <c r="POS152" s="2"/>
      <c r="POT152" s="2"/>
      <c r="POU152" s="2"/>
      <c r="POV152" s="2"/>
      <c r="POW152" s="2"/>
      <c r="POX152" s="2"/>
      <c r="POY152" s="2"/>
      <c r="POZ152" s="2"/>
      <c r="PPA152" s="2"/>
      <c r="PPB152" s="2"/>
      <c r="PPC152" s="2"/>
      <c r="PPD152" s="2"/>
      <c r="PPE152" s="2"/>
      <c r="PPF152" s="2"/>
      <c r="PPG152" s="2"/>
      <c r="PPH152" s="2"/>
      <c r="PPI152" s="2"/>
      <c r="PPJ152" s="2"/>
      <c r="PPK152" s="2"/>
      <c r="PPL152" s="2"/>
      <c r="PPM152" s="2"/>
      <c r="PPN152" s="2"/>
      <c r="PPO152" s="2"/>
      <c r="PPP152" s="2"/>
      <c r="PPQ152" s="2"/>
      <c r="PPR152" s="2"/>
      <c r="PPS152" s="2"/>
      <c r="PPT152" s="2"/>
      <c r="PPU152" s="2"/>
      <c r="PPV152" s="2"/>
      <c r="PPW152" s="2"/>
      <c r="PPX152" s="2"/>
      <c r="PPY152" s="2"/>
      <c r="PPZ152" s="2"/>
      <c r="PQA152" s="2"/>
      <c r="PQB152" s="2"/>
      <c r="PQC152" s="2"/>
      <c r="PQD152" s="2"/>
      <c r="PQE152" s="2"/>
      <c r="PQF152" s="2"/>
      <c r="PQG152" s="2"/>
      <c r="PQH152" s="2"/>
      <c r="PQI152" s="2"/>
      <c r="PQJ152" s="2"/>
      <c r="PQK152" s="2"/>
      <c r="PQL152" s="2"/>
      <c r="PQM152" s="2"/>
      <c r="PQN152" s="2"/>
      <c r="PQO152" s="2"/>
      <c r="PQP152" s="2"/>
      <c r="PQQ152" s="2"/>
      <c r="PQR152" s="2"/>
      <c r="PQS152" s="2"/>
      <c r="PQT152" s="2"/>
      <c r="PQU152" s="2"/>
      <c r="PQV152" s="2"/>
      <c r="PQW152" s="2"/>
      <c r="PQX152" s="2"/>
      <c r="PQY152" s="2"/>
      <c r="PQZ152" s="2"/>
      <c r="PRA152" s="2"/>
      <c r="PRB152" s="2"/>
      <c r="PRC152" s="2"/>
      <c r="PRD152" s="2"/>
      <c r="PRE152" s="2"/>
      <c r="PRF152" s="2"/>
      <c r="PRG152" s="2"/>
      <c r="PRH152" s="2"/>
      <c r="PRI152" s="2"/>
      <c r="PRJ152" s="2"/>
      <c r="PRK152" s="2"/>
      <c r="PRL152" s="2"/>
      <c r="PRM152" s="2"/>
      <c r="PRN152" s="2"/>
      <c r="PRO152" s="2"/>
      <c r="PRP152" s="2"/>
      <c r="PRQ152" s="2"/>
      <c r="PRR152" s="2"/>
      <c r="PRS152" s="2"/>
      <c r="PRT152" s="2"/>
      <c r="PRU152" s="2"/>
      <c r="PRV152" s="2"/>
      <c r="PRW152" s="2"/>
      <c r="PRX152" s="2"/>
      <c r="PRY152" s="2"/>
      <c r="PRZ152" s="2"/>
      <c r="PSA152" s="2"/>
      <c r="PSB152" s="2"/>
      <c r="PSC152" s="2"/>
      <c r="PSD152" s="2"/>
      <c r="PSE152" s="2"/>
      <c r="PSF152" s="2"/>
      <c r="PSG152" s="2"/>
      <c r="PSH152" s="2"/>
      <c r="PSI152" s="2"/>
      <c r="PSJ152" s="2"/>
      <c r="PSK152" s="2"/>
      <c r="PSL152" s="2"/>
      <c r="PSM152" s="2"/>
      <c r="PSN152" s="2"/>
      <c r="PSO152" s="2"/>
      <c r="PSP152" s="2"/>
      <c r="PSQ152" s="2"/>
      <c r="PSR152" s="2"/>
      <c r="PSS152" s="2"/>
      <c r="PST152" s="2"/>
      <c r="PSU152" s="2"/>
      <c r="PSV152" s="2"/>
      <c r="PSW152" s="2"/>
      <c r="PSX152" s="2"/>
      <c r="PSY152" s="2"/>
      <c r="PSZ152" s="2"/>
      <c r="PTA152" s="2"/>
      <c r="PTB152" s="2"/>
      <c r="PTC152" s="2"/>
      <c r="PTD152" s="2"/>
      <c r="PTE152" s="2"/>
      <c r="PTF152" s="2"/>
      <c r="PTG152" s="2"/>
      <c r="PTH152" s="2"/>
      <c r="PTI152" s="2"/>
      <c r="PTJ152" s="2"/>
      <c r="PTK152" s="2"/>
      <c r="PTL152" s="2"/>
      <c r="PTM152" s="2"/>
      <c r="PTN152" s="2"/>
      <c r="PTO152" s="2"/>
      <c r="PTP152" s="2"/>
      <c r="PTQ152" s="2"/>
      <c r="PTR152" s="2"/>
      <c r="PTS152" s="2"/>
      <c r="PTT152" s="2"/>
      <c r="PTU152" s="2"/>
      <c r="PTV152" s="2"/>
      <c r="PTW152" s="2"/>
      <c r="PTX152" s="2"/>
      <c r="PTY152" s="2"/>
      <c r="PTZ152" s="2"/>
      <c r="PUA152" s="2"/>
      <c r="PUB152" s="2"/>
      <c r="PUC152" s="2"/>
      <c r="PUD152" s="2"/>
      <c r="PUE152" s="2"/>
      <c r="PUF152" s="2"/>
      <c r="PUG152" s="2"/>
      <c r="PUH152" s="2"/>
      <c r="PUI152" s="2"/>
      <c r="PUJ152" s="2"/>
      <c r="PUK152" s="2"/>
      <c r="PUL152" s="2"/>
      <c r="PUM152" s="2"/>
      <c r="PUN152" s="2"/>
      <c r="PUO152" s="2"/>
      <c r="PUP152" s="2"/>
      <c r="PUQ152" s="2"/>
      <c r="PUR152" s="2"/>
      <c r="PUS152" s="2"/>
      <c r="PUT152" s="2"/>
      <c r="PUU152" s="2"/>
      <c r="PUV152" s="2"/>
      <c r="PUW152" s="2"/>
      <c r="PUX152" s="2"/>
      <c r="PUY152" s="2"/>
      <c r="PUZ152" s="2"/>
      <c r="PVA152" s="2"/>
      <c r="PVB152" s="2"/>
      <c r="PVC152" s="2"/>
      <c r="PVD152" s="2"/>
      <c r="PVE152" s="2"/>
      <c r="PVF152" s="2"/>
      <c r="PVG152" s="2"/>
      <c r="PVH152" s="2"/>
      <c r="PVI152" s="2"/>
      <c r="PVJ152" s="2"/>
      <c r="PVK152" s="2"/>
      <c r="PVL152" s="2"/>
      <c r="PVM152" s="2"/>
      <c r="PVN152" s="2"/>
      <c r="PVO152" s="2"/>
      <c r="PVP152" s="2"/>
      <c r="PVQ152" s="2"/>
      <c r="PVR152" s="2"/>
      <c r="PVS152" s="2"/>
      <c r="PVT152" s="2"/>
      <c r="PVU152" s="2"/>
      <c r="PVV152" s="2"/>
      <c r="PVW152" s="2"/>
      <c r="PVX152" s="2"/>
      <c r="PVY152" s="2"/>
      <c r="PVZ152" s="2"/>
      <c r="PWA152" s="2"/>
      <c r="PWB152" s="2"/>
      <c r="PWC152" s="2"/>
      <c r="PWD152" s="2"/>
      <c r="PWE152" s="2"/>
      <c r="PWF152" s="2"/>
      <c r="PWG152" s="2"/>
      <c r="PWH152" s="2"/>
      <c r="PWI152" s="2"/>
      <c r="PWJ152" s="2"/>
      <c r="PWK152" s="2"/>
      <c r="PWL152" s="2"/>
      <c r="PWM152" s="2"/>
      <c r="PWN152" s="2"/>
      <c r="PWO152" s="2"/>
      <c r="PWP152" s="2"/>
      <c r="PWQ152" s="2"/>
      <c r="PWR152" s="2"/>
      <c r="PWS152" s="2"/>
      <c r="PWT152" s="2"/>
      <c r="PWU152" s="2"/>
      <c r="PWV152" s="2"/>
      <c r="PWW152" s="2"/>
      <c r="PWX152" s="2"/>
      <c r="PWY152" s="2"/>
      <c r="PWZ152" s="2"/>
      <c r="PXA152" s="2"/>
      <c r="PXB152" s="2"/>
      <c r="PXC152" s="2"/>
      <c r="PXD152" s="2"/>
      <c r="PXE152" s="2"/>
      <c r="PXF152" s="2"/>
      <c r="PXG152" s="2"/>
      <c r="PXH152" s="2"/>
      <c r="PXI152" s="2"/>
      <c r="PXJ152" s="2"/>
      <c r="PXK152" s="2"/>
      <c r="PXL152" s="2"/>
      <c r="PXM152" s="2"/>
      <c r="PXN152" s="2"/>
      <c r="PXO152" s="2"/>
      <c r="PXP152" s="2"/>
      <c r="PXQ152" s="2"/>
      <c r="PXR152" s="2"/>
      <c r="PXS152" s="2"/>
      <c r="PXT152" s="2"/>
      <c r="PXU152" s="2"/>
      <c r="PXV152" s="2"/>
      <c r="PXW152" s="2"/>
      <c r="PXX152" s="2"/>
      <c r="PXY152" s="2"/>
      <c r="PXZ152" s="2"/>
      <c r="PYA152" s="2"/>
      <c r="PYB152" s="2"/>
      <c r="PYC152" s="2"/>
      <c r="PYD152" s="2"/>
      <c r="PYE152" s="2"/>
      <c r="PYF152" s="2"/>
      <c r="PYG152" s="2"/>
      <c r="PYH152" s="2"/>
      <c r="PYI152" s="2"/>
      <c r="PYJ152" s="2"/>
      <c r="PYK152" s="2"/>
      <c r="PYL152" s="2"/>
      <c r="PYM152" s="2"/>
      <c r="PYN152" s="2"/>
      <c r="PYO152" s="2"/>
      <c r="PYP152" s="2"/>
      <c r="PYQ152" s="2"/>
      <c r="PYR152" s="2"/>
      <c r="PYS152" s="2"/>
      <c r="PYT152" s="2"/>
      <c r="PYU152" s="2"/>
      <c r="PYV152" s="2"/>
      <c r="PYW152" s="2"/>
      <c r="PYX152" s="2"/>
      <c r="PYY152" s="2"/>
      <c r="PYZ152" s="2"/>
      <c r="PZA152" s="2"/>
      <c r="PZB152" s="2"/>
      <c r="PZC152" s="2"/>
      <c r="PZD152" s="2"/>
      <c r="PZE152" s="2"/>
      <c r="PZF152" s="2"/>
      <c r="PZG152" s="2"/>
      <c r="PZH152" s="2"/>
      <c r="PZI152" s="2"/>
      <c r="PZJ152" s="2"/>
      <c r="PZK152" s="2"/>
      <c r="PZL152" s="2"/>
      <c r="PZM152" s="2"/>
      <c r="PZN152" s="2"/>
      <c r="PZO152" s="2"/>
      <c r="PZP152" s="2"/>
      <c r="PZQ152" s="2"/>
      <c r="PZR152" s="2"/>
      <c r="PZS152" s="2"/>
      <c r="PZT152" s="2"/>
      <c r="PZU152" s="2"/>
      <c r="PZV152" s="2"/>
      <c r="PZW152" s="2"/>
      <c r="PZX152" s="2"/>
      <c r="PZY152" s="2"/>
      <c r="PZZ152" s="2"/>
      <c r="QAA152" s="2"/>
      <c r="QAB152" s="2"/>
      <c r="QAC152" s="2"/>
      <c r="QAD152" s="2"/>
      <c r="QAE152" s="2"/>
      <c r="QAF152" s="2"/>
      <c r="QAG152" s="2"/>
      <c r="QAH152" s="2"/>
      <c r="QAI152" s="2"/>
      <c r="QAJ152" s="2"/>
      <c r="QAK152" s="2"/>
      <c r="QAL152" s="2"/>
      <c r="QAM152" s="2"/>
      <c r="QAN152" s="2"/>
      <c r="QAO152" s="2"/>
      <c r="QAP152" s="2"/>
      <c r="QAQ152" s="2"/>
      <c r="QAR152" s="2"/>
      <c r="QAS152" s="2"/>
      <c r="QAT152" s="2"/>
      <c r="QAU152" s="2"/>
      <c r="QAV152" s="2"/>
      <c r="QAW152" s="2"/>
      <c r="QAX152" s="2"/>
      <c r="QAY152" s="2"/>
      <c r="QAZ152" s="2"/>
      <c r="QBA152" s="2"/>
      <c r="QBB152" s="2"/>
      <c r="QBC152" s="2"/>
      <c r="QBD152" s="2"/>
      <c r="QBE152" s="2"/>
      <c r="QBF152" s="2"/>
      <c r="QBG152" s="2"/>
      <c r="QBH152" s="2"/>
      <c r="QBI152" s="2"/>
      <c r="QBJ152" s="2"/>
      <c r="QBK152" s="2"/>
      <c r="QBL152" s="2"/>
      <c r="QBM152" s="2"/>
      <c r="QBN152" s="2"/>
      <c r="QBO152" s="2"/>
      <c r="QBP152" s="2"/>
      <c r="QBQ152" s="2"/>
      <c r="QBR152" s="2"/>
      <c r="QBS152" s="2"/>
      <c r="QBT152" s="2"/>
      <c r="QBU152" s="2"/>
      <c r="QBV152" s="2"/>
      <c r="QBW152" s="2"/>
      <c r="QBX152" s="2"/>
      <c r="QBY152" s="2"/>
      <c r="QBZ152" s="2"/>
      <c r="QCA152" s="2"/>
      <c r="QCB152" s="2"/>
      <c r="QCC152" s="2"/>
      <c r="QCD152" s="2"/>
      <c r="QCE152" s="2"/>
      <c r="QCF152" s="2"/>
      <c r="QCG152" s="2"/>
      <c r="QCH152" s="2"/>
      <c r="QCI152" s="2"/>
      <c r="QCJ152" s="2"/>
      <c r="QCK152" s="2"/>
      <c r="QCL152" s="2"/>
      <c r="QCM152" s="2"/>
      <c r="QCN152" s="2"/>
      <c r="QCO152" s="2"/>
      <c r="QCP152" s="2"/>
      <c r="QCQ152" s="2"/>
      <c r="QCR152" s="2"/>
      <c r="QCS152" s="2"/>
      <c r="QCT152" s="2"/>
      <c r="QCU152" s="2"/>
      <c r="QCV152" s="2"/>
      <c r="QCW152" s="2"/>
      <c r="QCX152" s="2"/>
      <c r="QCY152" s="2"/>
      <c r="QCZ152" s="2"/>
      <c r="QDA152" s="2"/>
      <c r="QDB152" s="2"/>
      <c r="QDC152" s="2"/>
      <c r="QDD152" s="2"/>
      <c r="QDE152" s="2"/>
      <c r="QDF152" s="2"/>
      <c r="QDG152" s="2"/>
      <c r="QDH152" s="2"/>
      <c r="QDI152" s="2"/>
      <c r="QDJ152" s="2"/>
      <c r="QDK152" s="2"/>
      <c r="QDL152" s="2"/>
      <c r="QDM152" s="2"/>
      <c r="QDN152" s="2"/>
      <c r="QDO152" s="2"/>
      <c r="QDP152" s="2"/>
      <c r="QDQ152" s="2"/>
      <c r="QDR152" s="2"/>
      <c r="QDS152" s="2"/>
      <c r="QDT152" s="2"/>
      <c r="QDU152" s="2"/>
      <c r="QDV152" s="2"/>
      <c r="QDW152" s="2"/>
      <c r="QDX152" s="2"/>
      <c r="QDY152" s="2"/>
      <c r="QDZ152" s="2"/>
      <c r="QEA152" s="2"/>
      <c r="QEB152" s="2"/>
      <c r="QEC152" s="2"/>
      <c r="QED152" s="2"/>
      <c r="QEE152" s="2"/>
      <c r="QEF152" s="2"/>
      <c r="QEG152" s="2"/>
      <c r="QEH152" s="2"/>
      <c r="QEI152" s="2"/>
      <c r="QEJ152" s="2"/>
      <c r="QEK152" s="2"/>
      <c r="QEL152" s="2"/>
      <c r="QEM152" s="2"/>
      <c r="QEN152" s="2"/>
      <c r="QEO152" s="2"/>
      <c r="QEP152" s="2"/>
      <c r="QEQ152" s="2"/>
      <c r="QER152" s="2"/>
      <c r="QES152" s="2"/>
      <c r="QET152" s="2"/>
      <c r="QEU152" s="2"/>
      <c r="QEV152" s="2"/>
      <c r="QEW152" s="2"/>
      <c r="QEX152" s="2"/>
      <c r="QEY152" s="2"/>
      <c r="QEZ152" s="2"/>
      <c r="QFA152" s="2"/>
      <c r="QFB152" s="2"/>
      <c r="QFC152" s="2"/>
      <c r="QFD152" s="2"/>
      <c r="QFE152" s="2"/>
      <c r="QFF152" s="2"/>
      <c r="QFG152" s="2"/>
      <c r="QFH152" s="2"/>
      <c r="QFI152" s="2"/>
      <c r="QFJ152" s="2"/>
      <c r="QFK152" s="2"/>
      <c r="QFL152" s="2"/>
      <c r="QFM152" s="2"/>
      <c r="QFN152" s="2"/>
      <c r="QFO152" s="2"/>
      <c r="QFP152" s="2"/>
      <c r="QFQ152" s="2"/>
      <c r="QFR152" s="2"/>
      <c r="QFS152" s="2"/>
      <c r="QFT152" s="2"/>
      <c r="QFU152" s="2"/>
      <c r="QFV152" s="2"/>
      <c r="QFW152" s="2"/>
      <c r="QFX152" s="2"/>
      <c r="QFY152" s="2"/>
      <c r="QFZ152" s="2"/>
      <c r="QGA152" s="2"/>
      <c r="QGB152" s="2"/>
      <c r="QGC152" s="2"/>
      <c r="QGD152" s="2"/>
      <c r="QGE152" s="2"/>
      <c r="QGF152" s="2"/>
      <c r="QGG152" s="2"/>
      <c r="QGH152" s="2"/>
      <c r="QGI152" s="2"/>
      <c r="QGJ152" s="2"/>
      <c r="QGK152" s="2"/>
      <c r="QGL152" s="2"/>
      <c r="QGM152" s="2"/>
      <c r="QGN152" s="2"/>
      <c r="QGO152" s="2"/>
      <c r="QGP152" s="2"/>
      <c r="QGQ152" s="2"/>
      <c r="QGR152" s="2"/>
      <c r="QGS152" s="2"/>
      <c r="QGT152" s="2"/>
      <c r="QGU152" s="2"/>
      <c r="QGV152" s="2"/>
      <c r="QGW152" s="2"/>
      <c r="QGX152" s="2"/>
      <c r="QGY152" s="2"/>
      <c r="QGZ152" s="2"/>
      <c r="QHA152" s="2"/>
      <c r="QHB152" s="2"/>
      <c r="QHC152" s="2"/>
      <c r="QHD152" s="2"/>
      <c r="QHE152" s="2"/>
      <c r="QHF152" s="2"/>
      <c r="QHG152" s="2"/>
      <c r="QHH152" s="2"/>
      <c r="QHI152" s="2"/>
      <c r="QHJ152" s="2"/>
      <c r="QHK152" s="2"/>
      <c r="QHL152" s="2"/>
      <c r="QHM152" s="2"/>
      <c r="QHN152" s="2"/>
      <c r="QHO152" s="2"/>
      <c r="QHP152" s="2"/>
      <c r="QHQ152" s="2"/>
      <c r="QHR152" s="2"/>
      <c r="QHS152" s="2"/>
      <c r="QHT152" s="2"/>
      <c r="QHU152" s="2"/>
      <c r="QHV152" s="2"/>
      <c r="QHW152" s="2"/>
      <c r="QHX152" s="2"/>
      <c r="QHY152" s="2"/>
      <c r="QHZ152" s="2"/>
      <c r="QIA152" s="2"/>
      <c r="QIB152" s="2"/>
      <c r="QIC152" s="2"/>
      <c r="QID152" s="2"/>
      <c r="QIE152" s="2"/>
      <c r="QIF152" s="2"/>
      <c r="QIG152" s="2"/>
      <c r="QIH152" s="2"/>
      <c r="QII152" s="2"/>
      <c r="QIJ152" s="2"/>
      <c r="QIK152" s="2"/>
      <c r="QIL152" s="2"/>
      <c r="QIM152" s="2"/>
      <c r="QIN152" s="2"/>
      <c r="QIO152" s="2"/>
      <c r="QIP152" s="2"/>
      <c r="QIQ152" s="2"/>
      <c r="QIR152" s="2"/>
      <c r="QIS152" s="2"/>
      <c r="QIT152" s="2"/>
      <c r="QIU152" s="2"/>
      <c r="QIV152" s="2"/>
      <c r="QIW152" s="2"/>
      <c r="QIX152" s="2"/>
      <c r="QIY152" s="2"/>
      <c r="QIZ152" s="2"/>
      <c r="QJA152" s="2"/>
      <c r="QJB152" s="2"/>
      <c r="QJC152" s="2"/>
      <c r="QJD152" s="2"/>
      <c r="QJE152" s="2"/>
      <c r="QJF152" s="2"/>
      <c r="QJG152" s="2"/>
      <c r="QJH152" s="2"/>
      <c r="QJI152" s="2"/>
      <c r="QJJ152" s="2"/>
      <c r="QJK152" s="2"/>
      <c r="QJL152" s="2"/>
      <c r="QJM152" s="2"/>
      <c r="QJN152" s="2"/>
      <c r="QJO152" s="2"/>
      <c r="QJP152" s="2"/>
      <c r="QJQ152" s="2"/>
      <c r="QJR152" s="2"/>
      <c r="QJS152" s="2"/>
      <c r="QJT152" s="2"/>
      <c r="QJU152" s="2"/>
      <c r="QJV152" s="2"/>
      <c r="QJW152" s="2"/>
      <c r="QJX152" s="2"/>
      <c r="QJY152" s="2"/>
      <c r="QJZ152" s="2"/>
      <c r="QKA152" s="2"/>
      <c r="QKB152" s="2"/>
      <c r="QKC152" s="2"/>
      <c r="QKD152" s="2"/>
      <c r="QKE152" s="2"/>
      <c r="QKF152" s="2"/>
      <c r="QKG152" s="2"/>
      <c r="QKH152" s="2"/>
      <c r="QKI152" s="2"/>
      <c r="QKJ152" s="2"/>
      <c r="QKK152" s="2"/>
      <c r="QKL152" s="2"/>
      <c r="QKM152" s="2"/>
      <c r="QKN152" s="2"/>
      <c r="QKO152" s="2"/>
      <c r="QKP152" s="2"/>
      <c r="QKQ152" s="2"/>
      <c r="QKR152" s="2"/>
      <c r="QKS152" s="2"/>
      <c r="QKT152" s="2"/>
      <c r="QKU152" s="2"/>
      <c r="QKV152" s="2"/>
      <c r="QKW152" s="2"/>
      <c r="QKX152" s="2"/>
      <c r="QKY152" s="2"/>
      <c r="QKZ152" s="2"/>
      <c r="QLA152" s="2"/>
      <c r="QLB152" s="2"/>
      <c r="QLC152" s="2"/>
      <c r="QLD152" s="2"/>
      <c r="QLE152" s="2"/>
      <c r="QLF152" s="2"/>
      <c r="QLG152" s="2"/>
      <c r="QLH152" s="2"/>
      <c r="QLI152" s="2"/>
      <c r="QLJ152" s="2"/>
      <c r="QLK152" s="2"/>
      <c r="QLL152" s="2"/>
      <c r="QLM152" s="2"/>
      <c r="QLN152" s="2"/>
      <c r="QLO152" s="2"/>
      <c r="QLP152" s="2"/>
      <c r="QLQ152" s="2"/>
      <c r="QLR152" s="2"/>
      <c r="QLS152" s="2"/>
      <c r="QLT152" s="2"/>
      <c r="QLU152" s="2"/>
      <c r="QLV152" s="2"/>
      <c r="QLW152" s="2"/>
      <c r="QLX152" s="2"/>
      <c r="QLY152" s="2"/>
      <c r="QLZ152" s="2"/>
      <c r="QMA152" s="2"/>
      <c r="QMB152" s="2"/>
      <c r="QMC152" s="2"/>
      <c r="QMD152" s="2"/>
      <c r="QME152" s="2"/>
      <c r="QMF152" s="2"/>
      <c r="QMG152" s="2"/>
      <c r="QMH152" s="2"/>
      <c r="QMI152" s="2"/>
      <c r="QMJ152" s="2"/>
      <c r="QMK152" s="2"/>
      <c r="QML152" s="2"/>
      <c r="QMM152" s="2"/>
      <c r="QMN152" s="2"/>
      <c r="QMO152" s="2"/>
      <c r="QMP152" s="2"/>
      <c r="QMQ152" s="2"/>
      <c r="QMR152" s="2"/>
      <c r="QMS152" s="2"/>
      <c r="QMT152" s="2"/>
      <c r="QMU152" s="2"/>
      <c r="QMV152" s="2"/>
      <c r="QMW152" s="2"/>
      <c r="QMX152" s="2"/>
      <c r="QMY152" s="2"/>
      <c r="QMZ152" s="2"/>
      <c r="QNA152" s="2"/>
      <c r="QNB152" s="2"/>
      <c r="QNC152" s="2"/>
      <c r="QND152" s="2"/>
      <c r="QNE152" s="2"/>
      <c r="QNF152" s="2"/>
      <c r="QNG152" s="2"/>
      <c r="QNH152" s="2"/>
      <c r="QNI152" s="2"/>
      <c r="QNJ152" s="2"/>
      <c r="QNK152" s="2"/>
      <c r="QNL152" s="2"/>
      <c r="QNM152" s="2"/>
      <c r="QNN152" s="2"/>
      <c r="QNO152" s="2"/>
      <c r="QNP152" s="2"/>
      <c r="QNQ152" s="2"/>
      <c r="QNR152" s="2"/>
      <c r="QNS152" s="2"/>
      <c r="QNT152" s="2"/>
      <c r="QNU152" s="2"/>
      <c r="QNV152" s="2"/>
      <c r="QNW152" s="2"/>
      <c r="QNX152" s="2"/>
      <c r="QNY152" s="2"/>
      <c r="QNZ152" s="2"/>
      <c r="QOA152" s="2"/>
      <c r="QOB152" s="2"/>
      <c r="QOC152" s="2"/>
      <c r="QOD152" s="2"/>
      <c r="QOE152" s="2"/>
      <c r="QOF152" s="2"/>
      <c r="QOG152" s="2"/>
      <c r="QOH152" s="2"/>
      <c r="QOI152" s="2"/>
      <c r="QOJ152" s="2"/>
      <c r="QOK152" s="2"/>
      <c r="QOL152" s="2"/>
      <c r="QOM152" s="2"/>
      <c r="QON152" s="2"/>
      <c r="QOO152" s="2"/>
      <c r="QOP152" s="2"/>
      <c r="QOQ152" s="2"/>
      <c r="QOR152" s="2"/>
      <c r="QOS152" s="2"/>
      <c r="QOT152" s="2"/>
      <c r="QOU152" s="2"/>
      <c r="QOV152" s="2"/>
      <c r="QOW152" s="2"/>
      <c r="QOX152" s="2"/>
      <c r="QOY152" s="2"/>
      <c r="QOZ152" s="2"/>
      <c r="QPA152" s="2"/>
      <c r="QPB152" s="2"/>
      <c r="QPC152" s="2"/>
      <c r="QPD152" s="2"/>
      <c r="QPE152" s="2"/>
      <c r="QPF152" s="2"/>
      <c r="QPG152" s="2"/>
      <c r="QPH152" s="2"/>
      <c r="QPI152" s="2"/>
      <c r="QPJ152" s="2"/>
      <c r="QPK152" s="2"/>
      <c r="QPL152" s="2"/>
      <c r="QPM152" s="2"/>
      <c r="QPN152" s="2"/>
      <c r="QPO152" s="2"/>
      <c r="QPP152" s="2"/>
      <c r="QPQ152" s="2"/>
      <c r="QPR152" s="2"/>
      <c r="QPS152" s="2"/>
      <c r="QPT152" s="2"/>
      <c r="QPU152" s="2"/>
      <c r="QPV152" s="2"/>
      <c r="QPW152" s="2"/>
      <c r="QPX152" s="2"/>
      <c r="QPY152" s="2"/>
      <c r="QPZ152" s="2"/>
      <c r="QQA152" s="2"/>
      <c r="QQB152" s="2"/>
      <c r="QQC152" s="2"/>
      <c r="QQD152" s="2"/>
      <c r="QQE152" s="2"/>
      <c r="QQF152" s="2"/>
      <c r="QQG152" s="2"/>
      <c r="QQH152" s="2"/>
      <c r="QQI152" s="2"/>
      <c r="QQJ152" s="2"/>
      <c r="QQK152" s="2"/>
      <c r="QQL152" s="2"/>
      <c r="QQM152" s="2"/>
      <c r="QQN152" s="2"/>
      <c r="QQO152" s="2"/>
      <c r="QQP152" s="2"/>
      <c r="QQQ152" s="2"/>
      <c r="QQR152" s="2"/>
      <c r="QQS152" s="2"/>
      <c r="QQT152" s="2"/>
      <c r="QQU152" s="2"/>
      <c r="QQV152" s="2"/>
      <c r="QQW152" s="2"/>
      <c r="QQX152" s="2"/>
      <c r="QQY152" s="2"/>
      <c r="QQZ152" s="2"/>
      <c r="QRA152" s="2"/>
      <c r="QRB152" s="2"/>
      <c r="QRC152" s="2"/>
      <c r="QRD152" s="2"/>
      <c r="QRE152" s="2"/>
      <c r="QRF152" s="2"/>
      <c r="QRG152" s="2"/>
      <c r="QRH152" s="2"/>
      <c r="QRI152" s="2"/>
      <c r="QRJ152" s="2"/>
      <c r="QRK152" s="2"/>
      <c r="QRL152" s="2"/>
      <c r="QRM152" s="2"/>
      <c r="QRN152" s="2"/>
      <c r="QRO152" s="2"/>
      <c r="QRP152" s="2"/>
      <c r="QRQ152" s="2"/>
      <c r="QRR152" s="2"/>
      <c r="QRS152" s="2"/>
      <c r="QRT152" s="2"/>
      <c r="QRU152" s="2"/>
      <c r="QRV152" s="2"/>
      <c r="QRW152" s="2"/>
      <c r="QRX152" s="2"/>
      <c r="QRY152" s="2"/>
      <c r="QRZ152" s="2"/>
      <c r="QSA152" s="2"/>
      <c r="QSB152" s="2"/>
      <c r="QSC152" s="2"/>
      <c r="QSD152" s="2"/>
      <c r="QSE152" s="2"/>
      <c r="QSF152" s="2"/>
      <c r="QSG152" s="2"/>
      <c r="QSH152" s="2"/>
      <c r="QSI152" s="2"/>
      <c r="QSJ152" s="2"/>
      <c r="QSK152" s="2"/>
      <c r="QSL152" s="2"/>
      <c r="QSM152" s="2"/>
      <c r="QSN152" s="2"/>
      <c r="QSO152" s="2"/>
      <c r="QSP152" s="2"/>
      <c r="QSQ152" s="2"/>
      <c r="QSR152" s="2"/>
      <c r="QSS152" s="2"/>
      <c r="QST152" s="2"/>
      <c r="QSU152" s="2"/>
      <c r="QSV152" s="2"/>
      <c r="QSW152" s="2"/>
      <c r="QSX152" s="2"/>
      <c r="QSY152" s="2"/>
      <c r="QSZ152" s="2"/>
      <c r="QTA152" s="2"/>
      <c r="QTB152" s="2"/>
      <c r="QTC152" s="2"/>
      <c r="QTD152" s="2"/>
      <c r="QTE152" s="2"/>
      <c r="QTF152" s="2"/>
      <c r="QTG152" s="2"/>
      <c r="QTH152" s="2"/>
      <c r="QTI152" s="2"/>
      <c r="QTJ152" s="2"/>
      <c r="QTK152" s="2"/>
      <c r="QTL152" s="2"/>
      <c r="QTM152" s="2"/>
      <c r="QTN152" s="2"/>
      <c r="QTO152" s="2"/>
      <c r="QTP152" s="2"/>
      <c r="QTQ152" s="2"/>
      <c r="QTR152" s="2"/>
      <c r="QTS152" s="2"/>
      <c r="QTT152" s="2"/>
      <c r="QTU152" s="2"/>
      <c r="QTV152" s="2"/>
      <c r="QTW152" s="2"/>
      <c r="QTX152" s="2"/>
      <c r="QTY152" s="2"/>
      <c r="QTZ152" s="2"/>
      <c r="QUA152" s="2"/>
      <c r="QUB152" s="2"/>
      <c r="QUC152" s="2"/>
      <c r="QUD152" s="2"/>
      <c r="QUE152" s="2"/>
      <c r="QUF152" s="2"/>
      <c r="QUG152" s="2"/>
      <c r="QUH152" s="2"/>
      <c r="QUI152" s="2"/>
      <c r="QUJ152" s="2"/>
      <c r="QUK152" s="2"/>
      <c r="QUL152" s="2"/>
      <c r="QUM152" s="2"/>
      <c r="QUN152" s="2"/>
      <c r="QUO152" s="2"/>
      <c r="QUP152" s="2"/>
      <c r="QUQ152" s="2"/>
      <c r="QUR152" s="2"/>
      <c r="QUS152" s="2"/>
      <c r="QUT152" s="2"/>
      <c r="QUU152" s="2"/>
      <c r="QUV152" s="2"/>
      <c r="QUW152" s="2"/>
      <c r="QUX152" s="2"/>
      <c r="QUY152" s="2"/>
      <c r="QUZ152" s="2"/>
      <c r="QVA152" s="2"/>
      <c r="QVB152" s="2"/>
      <c r="QVC152" s="2"/>
      <c r="QVD152" s="2"/>
      <c r="QVE152" s="2"/>
      <c r="QVF152" s="2"/>
      <c r="QVG152" s="2"/>
      <c r="QVH152" s="2"/>
      <c r="QVI152" s="2"/>
      <c r="QVJ152" s="2"/>
      <c r="QVK152" s="2"/>
      <c r="QVL152" s="2"/>
      <c r="QVM152" s="2"/>
      <c r="QVN152" s="2"/>
      <c r="QVO152" s="2"/>
      <c r="QVP152" s="2"/>
      <c r="QVQ152" s="2"/>
      <c r="QVR152" s="2"/>
      <c r="QVS152" s="2"/>
      <c r="QVT152" s="2"/>
      <c r="QVU152" s="2"/>
      <c r="QVV152" s="2"/>
      <c r="QVW152" s="2"/>
      <c r="QVX152" s="2"/>
      <c r="QVY152" s="2"/>
      <c r="QVZ152" s="2"/>
      <c r="QWA152" s="2"/>
      <c r="QWB152" s="2"/>
      <c r="QWC152" s="2"/>
      <c r="QWD152" s="2"/>
      <c r="QWE152" s="2"/>
      <c r="QWF152" s="2"/>
      <c r="QWG152" s="2"/>
      <c r="QWH152" s="2"/>
      <c r="QWI152" s="2"/>
      <c r="QWJ152" s="2"/>
      <c r="QWK152" s="2"/>
      <c r="QWL152" s="2"/>
      <c r="QWM152" s="2"/>
      <c r="QWN152" s="2"/>
      <c r="QWO152" s="2"/>
      <c r="QWP152" s="2"/>
      <c r="QWQ152" s="2"/>
      <c r="QWR152" s="2"/>
      <c r="QWS152" s="2"/>
      <c r="QWT152" s="2"/>
      <c r="QWU152" s="2"/>
      <c r="QWV152" s="2"/>
      <c r="QWW152" s="2"/>
      <c r="QWX152" s="2"/>
      <c r="QWY152" s="2"/>
      <c r="QWZ152" s="2"/>
      <c r="QXA152" s="2"/>
      <c r="QXB152" s="2"/>
      <c r="QXC152" s="2"/>
      <c r="QXD152" s="2"/>
      <c r="QXE152" s="2"/>
      <c r="QXF152" s="2"/>
      <c r="QXG152" s="2"/>
      <c r="QXH152" s="2"/>
      <c r="QXI152" s="2"/>
      <c r="QXJ152" s="2"/>
      <c r="QXK152" s="2"/>
      <c r="QXL152" s="2"/>
      <c r="QXM152" s="2"/>
      <c r="QXN152" s="2"/>
      <c r="QXO152" s="2"/>
      <c r="QXP152" s="2"/>
      <c r="QXQ152" s="2"/>
      <c r="QXR152" s="2"/>
      <c r="QXS152" s="2"/>
      <c r="QXT152" s="2"/>
      <c r="QXU152" s="2"/>
      <c r="QXV152" s="2"/>
      <c r="QXW152" s="2"/>
      <c r="QXX152" s="2"/>
      <c r="QXY152" s="2"/>
      <c r="QXZ152" s="2"/>
      <c r="QYA152" s="2"/>
      <c r="QYB152" s="2"/>
      <c r="QYC152" s="2"/>
      <c r="QYD152" s="2"/>
      <c r="QYE152" s="2"/>
      <c r="QYF152" s="2"/>
      <c r="QYG152" s="2"/>
      <c r="QYH152" s="2"/>
      <c r="QYI152" s="2"/>
      <c r="QYJ152" s="2"/>
      <c r="QYK152" s="2"/>
      <c r="QYL152" s="2"/>
      <c r="QYM152" s="2"/>
      <c r="QYN152" s="2"/>
      <c r="QYO152" s="2"/>
      <c r="QYP152" s="2"/>
      <c r="QYQ152" s="2"/>
      <c r="QYR152" s="2"/>
      <c r="QYS152" s="2"/>
      <c r="QYT152" s="2"/>
      <c r="QYU152" s="2"/>
      <c r="QYV152" s="2"/>
      <c r="QYW152" s="2"/>
      <c r="QYX152" s="2"/>
      <c r="QYY152" s="2"/>
      <c r="QYZ152" s="2"/>
      <c r="QZA152" s="2"/>
      <c r="QZB152" s="2"/>
      <c r="QZC152" s="2"/>
      <c r="QZD152" s="2"/>
      <c r="QZE152" s="2"/>
      <c r="QZF152" s="2"/>
      <c r="QZG152" s="2"/>
      <c r="QZH152" s="2"/>
      <c r="QZI152" s="2"/>
      <c r="QZJ152" s="2"/>
      <c r="QZK152" s="2"/>
      <c r="QZL152" s="2"/>
      <c r="QZM152" s="2"/>
      <c r="QZN152" s="2"/>
      <c r="QZO152" s="2"/>
      <c r="QZP152" s="2"/>
      <c r="QZQ152" s="2"/>
      <c r="QZR152" s="2"/>
      <c r="QZS152" s="2"/>
      <c r="QZT152" s="2"/>
      <c r="QZU152" s="2"/>
      <c r="QZV152" s="2"/>
      <c r="QZW152" s="2"/>
      <c r="QZX152" s="2"/>
      <c r="QZY152" s="2"/>
      <c r="QZZ152" s="2"/>
      <c r="RAA152" s="2"/>
      <c r="RAB152" s="2"/>
      <c r="RAC152" s="2"/>
      <c r="RAD152" s="2"/>
      <c r="RAE152" s="2"/>
      <c r="RAF152" s="2"/>
      <c r="RAG152" s="2"/>
      <c r="RAH152" s="2"/>
      <c r="RAI152" s="2"/>
      <c r="RAJ152" s="2"/>
      <c r="RAK152" s="2"/>
      <c r="RAL152" s="2"/>
      <c r="RAM152" s="2"/>
      <c r="RAN152" s="2"/>
      <c r="RAO152" s="2"/>
      <c r="RAP152" s="2"/>
      <c r="RAQ152" s="2"/>
      <c r="RAR152" s="2"/>
      <c r="RAS152" s="2"/>
      <c r="RAT152" s="2"/>
      <c r="RAU152" s="2"/>
      <c r="RAV152" s="2"/>
      <c r="RAW152" s="2"/>
      <c r="RAX152" s="2"/>
      <c r="RAY152" s="2"/>
      <c r="RAZ152" s="2"/>
      <c r="RBA152" s="2"/>
      <c r="RBB152" s="2"/>
      <c r="RBC152" s="2"/>
      <c r="RBD152" s="2"/>
      <c r="RBE152" s="2"/>
      <c r="RBF152" s="2"/>
      <c r="RBG152" s="2"/>
      <c r="RBH152" s="2"/>
      <c r="RBI152" s="2"/>
      <c r="RBJ152" s="2"/>
      <c r="RBK152" s="2"/>
      <c r="RBL152" s="2"/>
      <c r="RBM152" s="2"/>
      <c r="RBN152" s="2"/>
      <c r="RBO152" s="2"/>
      <c r="RBP152" s="2"/>
      <c r="RBQ152" s="2"/>
      <c r="RBR152" s="2"/>
      <c r="RBS152" s="2"/>
      <c r="RBT152" s="2"/>
      <c r="RBU152" s="2"/>
      <c r="RBV152" s="2"/>
      <c r="RBW152" s="2"/>
      <c r="RBX152" s="2"/>
      <c r="RBY152" s="2"/>
      <c r="RBZ152" s="2"/>
      <c r="RCA152" s="2"/>
      <c r="RCB152" s="2"/>
      <c r="RCC152" s="2"/>
      <c r="RCD152" s="2"/>
      <c r="RCE152" s="2"/>
      <c r="RCF152" s="2"/>
      <c r="RCG152" s="2"/>
      <c r="RCH152" s="2"/>
      <c r="RCI152" s="2"/>
      <c r="RCJ152" s="2"/>
      <c r="RCK152" s="2"/>
      <c r="RCL152" s="2"/>
      <c r="RCM152" s="2"/>
      <c r="RCN152" s="2"/>
      <c r="RCO152" s="2"/>
      <c r="RCP152" s="2"/>
      <c r="RCQ152" s="2"/>
      <c r="RCR152" s="2"/>
      <c r="RCS152" s="2"/>
      <c r="RCT152" s="2"/>
      <c r="RCU152" s="2"/>
      <c r="RCV152" s="2"/>
      <c r="RCW152" s="2"/>
      <c r="RCX152" s="2"/>
      <c r="RCY152" s="2"/>
      <c r="RCZ152" s="2"/>
      <c r="RDA152" s="2"/>
      <c r="RDB152" s="2"/>
      <c r="RDC152" s="2"/>
      <c r="RDD152" s="2"/>
      <c r="RDE152" s="2"/>
      <c r="RDF152" s="2"/>
      <c r="RDG152" s="2"/>
      <c r="RDH152" s="2"/>
      <c r="RDI152" s="2"/>
      <c r="RDJ152" s="2"/>
      <c r="RDK152" s="2"/>
      <c r="RDL152" s="2"/>
      <c r="RDM152" s="2"/>
      <c r="RDN152" s="2"/>
      <c r="RDO152" s="2"/>
      <c r="RDP152" s="2"/>
      <c r="RDQ152" s="2"/>
      <c r="RDR152" s="2"/>
      <c r="RDS152" s="2"/>
      <c r="RDT152" s="2"/>
      <c r="RDU152" s="2"/>
      <c r="RDV152" s="2"/>
      <c r="RDW152" s="2"/>
      <c r="RDX152" s="2"/>
      <c r="RDY152" s="2"/>
      <c r="RDZ152" s="2"/>
      <c r="REA152" s="2"/>
      <c r="REB152" s="2"/>
      <c r="REC152" s="2"/>
      <c r="RED152" s="2"/>
      <c r="REE152" s="2"/>
      <c r="REF152" s="2"/>
      <c r="REG152" s="2"/>
      <c r="REH152" s="2"/>
      <c r="REI152" s="2"/>
      <c r="REJ152" s="2"/>
      <c r="REK152" s="2"/>
      <c r="REL152" s="2"/>
      <c r="REM152" s="2"/>
      <c r="REN152" s="2"/>
      <c r="REO152" s="2"/>
      <c r="REP152" s="2"/>
      <c r="REQ152" s="2"/>
      <c r="RER152" s="2"/>
      <c r="RES152" s="2"/>
      <c r="RET152" s="2"/>
      <c r="REU152" s="2"/>
      <c r="REV152" s="2"/>
      <c r="REW152" s="2"/>
      <c r="REX152" s="2"/>
      <c r="REY152" s="2"/>
      <c r="REZ152" s="2"/>
      <c r="RFA152" s="2"/>
      <c r="RFB152" s="2"/>
      <c r="RFC152" s="2"/>
      <c r="RFD152" s="2"/>
      <c r="RFE152" s="2"/>
      <c r="RFF152" s="2"/>
      <c r="RFG152" s="2"/>
      <c r="RFH152" s="2"/>
      <c r="RFI152" s="2"/>
      <c r="RFJ152" s="2"/>
      <c r="RFK152" s="2"/>
      <c r="RFL152" s="2"/>
      <c r="RFM152" s="2"/>
      <c r="RFN152" s="2"/>
      <c r="RFO152" s="2"/>
      <c r="RFP152" s="2"/>
      <c r="RFQ152" s="2"/>
      <c r="RFR152" s="2"/>
      <c r="RFS152" s="2"/>
      <c r="RFT152" s="2"/>
      <c r="RFU152" s="2"/>
      <c r="RFV152" s="2"/>
      <c r="RFW152" s="2"/>
      <c r="RFX152" s="2"/>
      <c r="RFY152" s="2"/>
      <c r="RFZ152" s="2"/>
      <c r="RGA152" s="2"/>
      <c r="RGB152" s="2"/>
      <c r="RGC152" s="2"/>
      <c r="RGD152" s="2"/>
      <c r="RGE152" s="2"/>
      <c r="RGF152" s="2"/>
      <c r="RGG152" s="2"/>
      <c r="RGH152" s="2"/>
      <c r="RGI152" s="2"/>
      <c r="RGJ152" s="2"/>
      <c r="RGK152" s="2"/>
      <c r="RGL152" s="2"/>
      <c r="RGM152" s="2"/>
      <c r="RGN152" s="2"/>
      <c r="RGO152" s="2"/>
      <c r="RGP152" s="2"/>
      <c r="RGQ152" s="2"/>
      <c r="RGR152" s="2"/>
      <c r="RGS152" s="2"/>
      <c r="RGT152" s="2"/>
      <c r="RGU152" s="2"/>
      <c r="RGV152" s="2"/>
      <c r="RGW152" s="2"/>
      <c r="RGX152" s="2"/>
      <c r="RGY152" s="2"/>
      <c r="RGZ152" s="2"/>
      <c r="RHA152" s="2"/>
      <c r="RHB152" s="2"/>
      <c r="RHC152" s="2"/>
      <c r="RHD152" s="2"/>
      <c r="RHE152" s="2"/>
      <c r="RHF152" s="2"/>
      <c r="RHG152" s="2"/>
      <c r="RHH152" s="2"/>
      <c r="RHI152" s="2"/>
      <c r="RHJ152" s="2"/>
      <c r="RHK152" s="2"/>
      <c r="RHL152" s="2"/>
      <c r="RHM152" s="2"/>
      <c r="RHN152" s="2"/>
      <c r="RHO152" s="2"/>
      <c r="RHP152" s="2"/>
      <c r="RHQ152" s="2"/>
      <c r="RHR152" s="2"/>
      <c r="RHS152" s="2"/>
      <c r="RHT152" s="2"/>
      <c r="RHU152" s="2"/>
      <c r="RHV152" s="2"/>
      <c r="RHW152" s="2"/>
      <c r="RHX152" s="2"/>
      <c r="RHY152" s="2"/>
      <c r="RHZ152" s="2"/>
      <c r="RIA152" s="2"/>
      <c r="RIB152" s="2"/>
      <c r="RIC152" s="2"/>
      <c r="RID152" s="2"/>
      <c r="RIE152" s="2"/>
      <c r="RIF152" s="2"/>
      <c r="RIG152" s="2"/>
      <c r="RIH152" s="2"/>
      <c r="RII152" s="2"/>
      <c r="RIJ152" s="2"/>
      <c r="RIK152" s="2"/>
      <c r="RIL152" s="2"/>
      <c r="RIM152" s="2"/>
      <c r="RIN152" s="2"/>
      <c r="RIO152" s="2"/>
      <c r="RIP152" s="2"/>
      <c r="RIQ152" s="2"/>
      <c r="RIR152" s="2"/>
      <c r="RIS152" s="2"/>
      <c r="RIT152" s="2"/>
      <c r="RIU152" s="2"/>
      <c r="RIV152" s="2"/>
      <c r="RIW152" s="2"/>
      <c r="RIX152" s="2"/>
      <c r="RIY152" s="2"/>
      <c r="RIZ152" s="2"/>
      <c r="RJA152" s="2"/>
      <c r="RJB152" s="2"/>
      <c r="RJC152" s="2"/>
      <c r="RJD152" s="2"/>
      <c r="RJE152" s="2"/>
      <c r="RJF152" s="2"/>
      <c r="RJG152" s="2"/>
      <c r="RJH152" s="2"/>
      <c r="RJI152" s="2"/>
      <c r="RJJ152" s="2"/>
      <c r="RJK152" s="2"/>
      <c r="RJL152" s="2"/>
      <c r="RJM152" s="2"/>
      <c r="RJN152" s="2"/>
      <c r="RJO152" s="2"/>
      <c r="RJP152" s="2"/>
      <c r="RJQ152" s="2"/>
      <c r="RJR152" s="2"/>
      <c r="RJS152" s="2"/>
      <c r="RJT152" s="2"/>
      <c r="RJU152" s="2"/>
      <c r="RJV152" s="2"/>
      <c r="RJW152" s="2"/>
      <c r="RJX152" s="2"/>
      <c r="RJY152" s="2"/>
      <c r="RJZ152" s="2"/>
      <c r="RKA152" s="2"/>
      <c r="RKB152" s="2"/>
      <c r="RKC152" s="2"/>
      <c r="RKD152" s="2"/>
      <c r="RKE152" s="2"/>
      <c r="RKF152" s="2"/>
      <c r="RKG152" s="2"/>
      <c r="RKH152" s="2"/>
      <c r="RKI152" s="2"/>
      <c r="RKJ152" s="2"/>
      <c r="RKK152" s="2"/>
      <c r="RKL152" s="2"/>
      <c r="RKM152" s="2"/>
      <c r="RKN152" s="2"/>
      <c r="RKO152" s="2"/>
      <c r="RKP152" s="2"/>
      <c r="RKQ152" s="2"/>
      <c r="RKR152" s="2"/>
      <c r="RKS152" s="2"/>
      <c r="RKT152" s="2"/>
      <c r="RKU152" s="2"/>
      <c r="RKV152" s="2"/>
      <c r="RKW152" s="2"/>
      <c r="RKX152" s="2"/>
      <c r="RKY152" s="2"/>
      <c r="RKZ152" s="2"/>
      <c r="RLA152" s="2"/>
      <c r="RLB152" s="2"/>
      <c r="RLC152" s="2"/>
      <c r="RLD152" s="2"/>
      <c r="RLE152" s="2"/>
      <c r="RLF152" s="2"/>
      <c r="RLG152" s="2"/>
      <c r="RLH152" s="2"/>
      <c r="RLI152" s="2"/>
      <c r="RLJ152" s="2"/>
      <c r="RLK152" s="2"/>
      <c r="RLL152" s="2"/>
      <c r="RLM152" s="2"/>
      <c r="RLN152" s="2"/>
      <c r="RLO152" s="2"/>
      <c r="RLP152" s="2"/>
      <c r="RLQ152" s="2"/>
      <c r="RLR152" s="2"/>
      <c r="RLS152" s="2"/>
      <c r="RLT152" s="2"/>
      <c r="RLU152" s="2"/>
      <c r="RLV152" s="2"/>
      <c r="RLW152" s="2"/>
      <c r="RLX152" s="2"/>
      <c r="RLY152" s="2"/>
      <c r="RLZ152" s="2"/>
      <c r="RMA152" s="2"/>
      <c r="RMB152" s="2"/>
      <c r="RMC152" s="2"/>
      <c r="RMD152" s="2"/>
      <c r="RME152" s="2"/>
      <c r="RMF152" s="2"/>
      <c r="RMG152" s="2"/>
      <c r="RMH152" s="2"/>
      <c r="RMI152" s="2"/>
      <c r="RMJ152" s="2"/>
      <c r="RMK152" s="2"/>
      <c r="RML152" s="2"/>
      <c r="RMM152" s="2"/>
      <c r="RMN152" s="2"/>
      <c r="RMO152" s="2"/>
      <c r="RMP152" s="2"/>
      <c r="RMQ152" s="2"/>
      <c r="RMR152" s="2"/>
      <c r="RMS152" s="2"/>
      <c r="RMT152" s="2"/>
      <c r="RMU152" s="2"/>
      <c r="RMV152" s="2"/>
      <c r="RMW152" s="2"/>
      <c r="RMX152" s="2"/>
      <c r="RMY152" s="2"/>
      <c r="RMZ152" s="2"/>
      <c r="RNA152" s="2"/>
      <c r="RNB152" s="2"/>
      <c r="RNC152" s="2"/>
      <c r="RND152" s="2"/>
      <c r="RNE152" s="2"/>
      <c r="RNF152" s="2"/>
      <c r="RNG152" s="2"/>
      <c r="RNH152" s="2"/>
      <c r="RNI152" s="2"/>
      <c r="RNJ152" s="2"/>
      <c r="RNK152" s="2"/>
      <c r="RNL152" s="2"/>
      <c r="RNM152" s="2"/>
      <c r="RNN152" s="2"/>
      <c r="RNO152" s="2"/>
      <c r="RNP152" s="2"/>
      <c r="RNQ152" s="2"/>
      <c r="RNR152" s="2"/>
      <c r="RNS152" s="2"/>
      <c r="RNT152" s="2"/>
      <c r="RNU152" s="2"/>
      <c r="RNV152" s="2"/>
      <c r="RNW152" s="2"/>
      <c r="RNX152" s="2"/>
      <c r="RNY152" s="2"/>
      <c r="RNZ152" s="2"/>
      <c r="ROA152" s="2"/>
      <c r="ROB152" s="2"/>
      <c r="ROC152" s="2"/>
      <c r="ROD152" s="2"/>
      <c r="ROE152" s="2"/>
      <c r="ROF152" s="2"/>
      <c r="ROG152" s="2"/>
      <c r="ROH152" s="2"/>
      <c r="ROI152" s="2"/>
      <c r="ROJ152" s="2"/>
      <c r="ROK152" s="2"/>
      <c r="ROL152" s="2"/>
      <c r="ROM152" s="2"/>
      <c r="RON152" s="2"/>
      <c r="ROO152" s="2"/>
      <c r="ROP152" s="2"/>
      <c r="ROQ152" s="2"/>
      <c r="ROR152" s="2"/>
      <c r="ROS152" s="2"/>
      <c r="ROT152" s="2"/>
      <c r="ROU152" s="2"/>
      <c r="ROV152" s="2"/>
      <c r="ROW152" s="2"/>
      <c r="ROX152" s="2"/>
      <c r="ROY152" s="2"/>
      <c r="ROZ152" s="2"/>
      <c r="RPA152" s="2"/>
      <c r="RPB152" s="2"/>
      <c r="RPC152" s="2"/>
      <c r="RPD152" s="2"/>
      <c r="RPE152" s="2"/>
      <c r="RPF152" s="2"/>
      <c r="RPG152" s="2"/>
      <c r="RPH152" s="2"/>
      <c r="RPI152" s="2"/>
      <c r="RPJ152" s="2"/>
      <c r="RPK152" s="2"/>
      <c r="RPL152" s="2"/>
      <c r="RPM152" s="2"/>
      <c r="RPN152" s="2"/>
      <c r="RPO152" s="2"/>
      <c r="RPP152" s="2"/>
      <c r="RPQ152" s="2"/>
      <c r="RPR152" s="2"/>
      <c r="RPS152" s="2"/>
      <c r="RPT152" s="2"/>
      <c r="RPU152" s="2"/>
      <c r="RPV152" s="2"/>
      <c r="RPW152" s="2"/>
      <c r="RPX152" s="2"/>
      <c r="RPY152" s="2"/>
      <c r="RPZ152" s="2"/>
      <c r="RQA152" s="2"/>
      <c r="RQB152" s="2"/>
      <c r="RQC152" s="2"/>
      <c r="RQD152" s="2"/>
      <c r="RQE152" s="2"/>
      <c r="RQF152" s="2"/>
      <c r="RQG152" s="2"/>
      <c r="RQH152" s="2"/>
      <c r="RQI152" s="2"/>
      <c r="RQJ152" s="2"/>
      <c r="RQK152" s="2"/>
      <c r="RQL152" s="2"/>
      <c r="RQM152" s="2"/>
      <c r="RQN152" s="2"/>
      <c r="RQO152" s="2"/>
      <c r="RQP152" s="2"/>
      <c r="RQQ152" s="2"/>
      <c r="RQR152" s="2"/>
      <c r="RQS152" s="2"/>
      <c r="RQT152" s="2"/>
      <c r="RQU152" s="2"/>
      <c r="RQV152" s="2"/>
      <c r="RQW152" s="2"/>
      <c r="RQX152" s="2"/>
      <c r="RQY152" s="2"/>
      <c r="RQZ152" s="2"/>
      <c r="RRA152" s="2"/>
      <c r="RRB152" s="2"/>
      <c r="RRC152" s="2"/>
      <c r="RRD152" s="2"/>
      <c r="RRE152" s="2"/>
      <c r="RRF152" s="2"/>
      <c r="RRG152" s="2"/>
      <c r="RRH152" s="2"/>
      <c r="RRI152" s="2"/>
      <c r="RRJ152" s="2"/>
      <c r="RRK152" s="2"/>
      <c r="RRL152" s="2"/>
      <c r="RRM152" s="2"/>
      <c r="RRN152" s="2"/>
      <c r="RRO152" s="2"/>
      <c r="RRP152" s="2"/>
      <c r="RRQ152" s="2"/>
      <c r="RRR152" s="2"/>
      <c r="RRS152" s="2"/>
      <c r="RRT152" s="2"/>
      <c r="RRU152" s="2"/>
      <c r="RRV152" s="2"/>
      <c r="RRW152" s="2"/>
      <c r="RRX152" s="2"/>
      <c r="RRY152" s="2"/>
      <c r="RRZ152" s="2"/>
      <c r="RSA152" s="2"/>
      <c r="RSB152" s="2"/>
      <c r="RSC152" s="2"/>
      <c r="RSD152" s="2"/>
      <c r="RSE152" s="2"/>
      <c r="RSF152" s="2"/>
      <c r="RSG152" s="2"/>
      <c r="RSH152" s="2"/>
      <c r="RSI152" s="2"/>
      <c r="RSJ152" s="2"/>
      <c r="RSK152" s="2"/>
      <c r="RSL152" s="2"/>
      <c r="RSM152" s="2"/>
      <c r="RSN152" s="2"/>
      <c r="RSO152" s="2"/>
      <c r="RSP152" s="2"/>
      <c r="RSQ152" s="2"/>
      <c r="RSR152" s="2"/>
      <c r="RSS152" s="2"/>
      <c r="RST152" s="2"/>
      <c r="RSU152" s="2"/>
      <c r="RSV152" s="2"/>
      <c r="RSW152" s="2"/>
      <c r="RSX152" s="2"/>
      <c r="RSY152" s="2"/>
      <c r="RSZ152" s="2"/>
      <c r="RTA152" s="2"/>
      <c r="RTB152" s="2"/>
      <c r="RTC152" s="2"/>
      <c r="RTD152" s="2"/>
      <c r="RTE152" s="2"/>
      <c r="RTF152" s="2"/>
      <c r="RTG152" s="2"/>
      <c r="RTH152" s="2"/>
      <c r="RTI152" s="2"/>
      <c r="RTJ152" s="2"/>
      <c r="RTK152" s="2"/>
      <c r="RTL152" s="2"/>
      <c r="RTM152" s="2"/>
      <c r="RTN152" s="2"/>
      <c r="RTO152" s="2"/>
      <c r="RTP152" s="2"/>
      <c r="RTQ152" s="2"/>
      <c r="RTR152" s="2"/>
      <c r="RTS152" s="2"/>
      <c r="RTT152" s="2"/>
      <c r="RTU152" s="2"/>
      <c r="RTV152" s="2"/>
      <c r="RTW152" s="2"/>
      <c r="RTX152" s="2"/>
      <c r="RTY152" s="2"/>
      <c r="RTZ152" s="2"/>
      <c r="RUA152" s="2"/>
      <c r="RUB152" s="2"/>
      <c r="RUC152" s="2"/>
      <c r="RUD152" s="2"/>
      <c r="RUE152" s="2"/>
      <c r="RUF152" s="2"/>
      <c r="RUG152" s="2"/>
      <c r="RUH152" s="2"/>
      <c r="RUI152" s="2"/>
      <c r="RUJ152" s="2"/>
      <c r="RUK152" s="2"/>
      <c r="RUL152" s="2"/>
      <c r="RUM152" s="2"/>
      <c r="RUN152" s="2"/>
      <c r="RUO152" s="2"/>
      <c r="RUP152" s="2"/>
      <c r="RUQ152" s="2"/>
      <c r="RUR152" s="2"/>
      <c r="RUS152" s="2"/>
      <c r="RUT152" s="2"/>
      <c r="RUU152" s="2"/>
      <c r="RUV152" s="2"/>
      <c r="RUW152" s="2"/>
      <c r="RUX152" s="2"/>
      <c r="RUY152" s="2"/>
      <c r="RUZ152" s="2"/>
      <c r="RVA152" s="2"/>
      <c r="RVB152" s="2"/>
      <c r="RVC152" s="2"/>
      <c r="RVD152" s="2"/>
      <c r="RVE152" s="2"/>
      <c r="RVF152" s="2"/>
      <c r="RVG152" s="2"/>
      <c r="RVH152" s="2"/>
      <c r="RVI152" s="2"/>
      <c r="RVJ152" s="2"/>
      <c r="RVK152" s="2"/>
      <c r="RVL152" s="2"/>
      <c r="RVM152" s="2"/>
      <c r="RVN152" s="2"/>
      <c r="RVO152" s="2"/>
      <c r="RVP152" s="2"/>
      <c r="RVQ152" s="2"/>
      <c r="RVR152" s="2"/>
      <c r="RVS152" s="2"/>
      <c r="RVT152" s="2"/>
      <c r="RVU152" s="2"/>
      <c r="RVV152" s="2"/>
      <c r="RVW152" s="2"/>
      <c r="RVX152" s="2"/>
      <c r="RVY152" s="2"/>
      <c r="RVZ152" s="2"/>
      <c r="RWA152" s="2"/>
      <c r="RWB152" s="2"/>
      <c r="RWC152" s="2"/>
      <c r="RWD152" s="2"/>
      <c r="RWE152" s="2"/>
      <c r="RWF152" s="2"/>
      <c r="RWG152" s="2"/>
      <c r="RWH152" s="2"/>
      <c r="RWI152" s="2"/>
      <c r="RWJ152" s="2"/>
      <c r="RWK152" s="2"/>
      <c r="RWL152" s="2"/>
      <c r="RWM152" s="2"/>
      <c r="RWN152" s="2"/>
      <c r="RWO152" s="2"/>
      <c r="RWP152" s="2"/>
      <c r="RWQ152" s="2"/>
      <c r="RWR152" s="2"/>
      <c r="RWS152" s="2"/>
      <c r="RWT152" s="2"/>
      <c r="RWU152" s="2"/>
      <c r="RWV152" s="2"/>
      <c r="RWW152" s="2"/>
      <c r="RWX152" s="2"/>
      <c r="RWY152" s="2"/>
      <c r="RWZ152" s="2"/>
      <c r="RXA152" s="2"/>
      <c r="RXB152" s="2"/>
      <c r="RXC152" s="2"/>
      <c r="RXD152" s="2"/>
      <c r="RXE152" s="2"/>
      <c r="RXF152" s="2"/>
      <c r="RXG152" s="2"/>
      <c r="RXH152" s="2"/>
      <c r="RXI152" s="2"/>
      <c r="RXJ152" s="2"/>
      <c r="RXK152" s="2"/>
      <c r="RXL152" s="2"/>
      <c r="RXM152" s="2"/>
      <c r="RXN152" s="2"/>
      <c r="RXO152" s="2"/>
      <c r="RXP152" s="2"/>
      <c r="RXQ152" s="2"/>
      <c r="RXR152" s="2"/>
      <c r="RXS152" s="2"/>
      <c r="RXT152" s="2"/>
      <c r="RXU152" s="2"/>
      <c r="RXV152" s="2"/>
      <c r="RXW152" s="2"/>
      <c r="RXX152" s="2"/>
      <c r="RXY152" s="2"/>
      <c r="RXZ152" s="2"/>
      <c r="RYA152" s="2"/>
      <c r="RYB152" s="2"/>
      <c r="RYC152" s="2"/>
      <c r="RYD152" s="2"/>
      <c r="RYE152" s="2"/>
      <c r="RYF152" s="2"/>
      <c r="RYG152" s="2"/>
      <c r="RYH152" s="2"/>
      <c r="RYI152" s="2"/>
      <c r="RYJ152" s="2"/>
      <c r="RYK152" s="2"/>
      <c r="RYL152" s="2"/>
      <c r="RYM152" s="2"/>
      <c r="RYN152" s="2"/>
      <c r="RYO152" s="2"/>
      <c r="RYP152" s="2"/>
      <c r="RYQ152" s="2"/>
      <c r="RYR152" s="2"/>
      <c r="RYS152" s="2"/>
      <c r="RYT152" s="2"/>
      <c r="RYU152" s="2"/>
      <c r="RYV152" s="2"/>
      <c r="RYW152" s="2"/>
      <c r="RYX152" s="2"/>
      <c r="RYY152" s="2"/>
      <c r="RYZ152" s="2"/>
      <c r="RZA152" s="2"/>
      <c r="RZB152" s="2"/>
      <c r="RZC152" s="2"/>
      <c r="RZD152" s="2"/>
      <c r="RZE152" s="2"/>
      <c r="RZF152" s="2"/>
      <c r="RZG152" s="2"/>
      <c r="RZH152" s="2"/>
      <c r="RZI152" s="2"/>
      <c r="RZJ152" s="2"/>
      <c r="RZK152" s="2"/>
      <c r="RZL152" s="2"/>
      <c r="RZM152" s="2"/>
      <c r="RZN152" s="2"/>
      <c r="RZO152" s="2"/>
      <c r="RZP152" s="2"/>
      <c r="RZQ152" s="2"/>
      <c r="RZR152" s="2"/>
      <c r="RZS152" s="2"/>
      <c r="RZT152" s="2"/>
      <c r="RZU152" s="2"/>
      <c r="RZV152" s="2"/>
      <c r="RZW152" s="2"/>
      <c r="RZX152" s="2"/>
      <c r="RZY152" s="2"/>
      <c r="RZZ152" s="2"/>
      <c r="SAA152" s="2"/>
      <c r="SAB152" s="2"/>
      <c r="SAC152" s="2"/>
      <c r="SAD152" s="2"/>
      <c r="SAE152" s="2"/>
      <c r="SAF152" s="2"/>
      <c r="SAG152" s="2"/>
      <c r="SAH152" s="2"/>
      <c r="SAI152" s="2"/>
      <c r="SAJ152" s="2"/>
      <c r="SAK152" s="2"/>
      <c r="SAL152" s="2"/>
      <c r="SAM152" s="2"/>
      <c r="SAN152" s="2"/>
      <c r="SAO152" s="2"/>
      <c r="SAP152" s="2"/>
      <c r="SAQ152" s="2"/>
      <c r="SAR152" s="2"/>
      <c r="SAS152" s="2"/>
      <c r="SAT152" s="2"/>
      <c r="SAU152" s="2"/>
      <c r="SAV152" s="2"/>
      <c r="SAW152" s="2"/>
      <c r="SAX152" s="2"/>
      <c r="SAY152" s="2"/>
      <c r="SAZ152" s="2"/>
      <c r="SBA152" s="2"/>
      <c r="SBB152" s="2"/>
      <c r="SBC152" s="2"/>
      <c r="SBD152" s="2"/>
      <c r="SBE152" s="2"/>
      <c r="SBF152" s="2"/>
      <c r="SBG152" s="2"/>
      <c r="SBH152" s="2"/>
      <c r="SBI152" s="2"/>
      <c r="SBJ152" s="2"/>
      <c r="SBK152" s="2"/>
      <c r="SBL152" s="2"/>
      <c r="SBM152" s="2"/>
      <c r="SBN152" s="2"/>
      <c r="SBO152" s="2"/>
      <c r="SBP152" s="2"/>
      <c r="SBQ152" s="2"/>
      <c r="SBR152" s="2"/>
      <c r="SBS152" s="2"/>
      <c r="SBT152" s="2"/>
      <c r="SBU152" s="2"/>
      <c r="SBV152" s="2"/>
      <c r="SBW152" s="2"/>
      <c r="SBX152" s="2"/>
      <c r="SBY152" s="2"/>
      <c r="SBZ152" s="2"/>
      <c r="SCA152" s="2"/>
      <c r="SCB152" s="2"/>
      <c r="SCC152" s="2"/>
      <c r="SCD152" s="2"/>
      <c r="SCE152" s="2"/>
      <c r="SCF152" s="2"/>
      <c r="SCG152" s="2"/>
      <c r="SCH152" s="2"/>
      <c r="SCI152" s="2"/>
      <c r="SCJ152" s="2"/>
      <c r="SCK152" s="2"/>
      <c r="SCL152" s="2"/>
      <c r="SCM152" s="2"/>
      <c r="SCN152" s="2"/>
      <c r="SCO152" s="2"/>
      <c r="SCP152" s="2"/>
      <c r="SCQ152" s="2"/>
      <c r="SCR152" s="2"/>
      <c r="SCS152" s="2"/>
      <c r="SCT152" s="2"/>
      <c r="SCU152" s="2"/>
      <c r="SCV152" s="2"/>
      <c r="SCW152" s="2"/>
      <c r="SCX152" s="2"/>
      <c r="SCY152" s="2"/>
      <c r="SCZ152" s="2"/>
      <c r="SDA152" s="2"/>
      <c r="SDB152" s="2"/>
      <c r="SDC152" s="2"/>
      <c r="SDD152" s="2"/>
      <c r="SDE152" s="2"/>
      <c r="SDF152" s="2"/>
      <c r="SDG152" s="2"/>
      <c r="SDH152" s="2"/>
      <c r="SDI152" s="2"/>
      <c r="SDJ152" s="2"/>
      <c r="SDK152" s="2"/>
      <c r="SDL152" s="2"/>
      <c r="SDM152" s="2"/>
      <c r="SDN152" s="2"/>
      <c r="SDO152" s="2"/>
      <c r="SDP152" s="2"/>
      <c r="SDQ152" s="2"/>
      <c r="SDR152" s="2"/>
      <c r="SDS152" s="2"/>
      <c r="SDT152" s="2"/>
      <c r="SDU152" s="2"/>
      <c r="SDV152" s="2"/>
      <c r="SDW152" s="2"/>
      <c r="SDX152" s="2"/>
      <c r="SDY152" s="2"/>
      <c r="SDZ152" s="2"/>
      <c r="SEA152" s="2"/>
      <c r="SEB152" s="2"/>
      <c r="SEC152" s="2"/>
      <c r="SED152" s="2"/>
      <c r="SEE152" s="2"/>
      <c r="SEF152" s="2"/>
      <c r="SEG152" s="2"/>
      <c r="SEH152" s="2"/>
      <c r="SEI152" s="2"/>
      <c r="SEJ152" s="2"/>
      <c r="SEK152" s="2"/>
      <c r="SEL152" s="2"/>
      <c r="SEM152" s="2"/>
      <c r="SEN152" s="2"/>
      <c r="SEO152" s="2"/>
      <c r="SEP152" s="2"/>
      <c r="SEQ152" s="2"/>
      <c r="SER152" s="2"/>
      <c r="SES152" s="2"/>
      <c r="SET152" s="2"/>
      <c r="SEU152" s="2"/>
      <c r="SEV152" s="2"/>
      <c r="SEW152" s="2"/>
      <c r="SEX152" s="2"/>
      <c r="SEY152" s="2"/>
      <c r="SEZ152" s="2"/>
      <c r="SFA152" s="2"/>
      <c r="SFB152" s="2"/>
      <c r="SFC152" s="2"/>
      <c r="SFD152" s="2"/>
      <c r="SFE152" s="2"/>
      <c r="SFF152" s="2"/>
      <c r="SFG152" s="2"/>
      <c r="SFH152" s="2"/>
      <c r="SFI152" s="2"/>
      <c r="SFJ152" s="2"/>
      <c r="SFK152" s="2"/>
      <c r="SFL152" s="2"/>
      <c r="SFM152" s="2"/>
      <c r="SFN152" s="2"/>
      <c r="SFO152" s="2"/>
      <c r="SFP152" s="2"/>
      <c r="SFQ152" s="2"/>
      <c r="SFR152" s="2"/>
      <c r="SFS152" s="2"/>
      <c r="SFT152" s="2"/>
      <c r="SFU152" s="2"/>
      <c r="SFV152" s="2"/>
      <c r="SFW152" s="2"/>
      <c r="SFX152" s="2"/>
      <c r="SFY152" s="2"/>
      <c r="SFZ152" s="2"/>
      <c r="SGA152" s="2"/>
      <c r="SGB152" s="2"/>
      <c r="SGC152" s="2"/>
      <c r="SGD152" s="2"/>
      <c r="SGE152" s="2"/>
      <c r="SGF152" s="2"/>
      <c r="SGG152" s="2"/>
      <c r="SGH152" s="2"/>
      <c r="SGI152" s="2"/>
      <c r="SGJ152" s="2"/>
      <c r="SGK152" s="2"/>
      <c r="SGL152" s="2"/>
      <c r="SGM152" s="2"/>
      <c r="SGN152" s="2"/>
      <c r="SGO152" s="2"/>
      <c r="SGP152" s="2"/>
      <c r="SGQ152" s="2"/>
      <c r="SGR152" s="2"/>
      <c r="SGS152" s="2"/>
      <c r="SGT152" s="2"/>
      <c r="SGU152" s="2"/>
      <c r="SGV152" s="2"/>
      <c r="SGW152" s="2"/>
      <c r="SGX152" s="2"/>
      <c r="SGY152" s="2"/>
      <c r="SGZ152" s="2"/>
      <c r="SHA152" s="2"/>
      <c r="SHB152" s="2"/>
      <c r="SHC152" s="2"/>
      <c r="SHD152" s="2"/>
      <c r="SHE152" s="2"/>
      <c r="SHF152" s="2"/>
      <c r="SHG152" s="2"/>
      <c r="SHH152" s="2"/>
      <c r="SHI152" s="2"/>
      <c r="SHJ152" s="2"/>
      <c r="SHK152" s="2"/>
      <c r="SHL152" s="2"/>
      <c r="SHM152" s="2"/>
      <c r="SHN152" s="2"/>
      <c r="SHO152" s="2"/>
      <c r="SHP152" s="2"/>
      <c r="SHQ152" s="2"/>
      <c r="SHR152" s="2"/>
      <c r="SHS152" s="2"/>
      <c r="SHT152" s="2"/>
      <c r="SHU152" s="2"/>
      <c r="SHV152" s="2"/>
      <c r="SHW152" s="2"/>
      <c r="SHX152" s="2"/>
      <c r="SHY152" s="2"/>
      <c r="SHZ152" s="2"/>
      <c r="SIA152" s="2"/>
      <c r="SIB152" s="2"/>
      <c r="SIC152" s="2"/>
      <c r="SID152" s="2"/>
      <c r="SIE152" s="2"/>
      <c r="SIF152" s="2"/>
      <c r="SIG152" s="2"/>
      <c r="SIH152" s="2"/>
      <c r="SII152" s="2"/>
      <c r="SIJ152" s="2"/>
      <c r="SIK152" s="2"/>
      <c r="SIL152" s="2"/>
      <c r="SIM152" s="2"/>
      <c r="SIN152" s="2"/>
      <c r="SIO152" s="2"/>
      <c r="SIP152" s="2"/>
      <c r="SIQ152" s="2"/>
      <c r="SIR152" s="2"/>
      <c r="SIS152" s="2"/>
      <c r="SIT152" s="2"/>
      <c r="SIU152" s="2"/>
      <c r="SIV152" s="2"/>
      <c r="SIW152" s="2"/>
      <c r="SIX152" s="2"/>
      <c r="SIY152" s="2"/>
      <c r="SIZ152" s="2"/>
      <c r="SJA152" s="2"/>
      <c r="SJB152" s="2"/>
      <c r="SJC152" s="2"/>
      <c r="SJD152" s="2"/>
      <c r="SJE152" s="2"/>
      <c r="SJF152" s="2"/>
      <c r="SJG152" s="2"/>
      <c r="SJH152" s="2"/>
      <c r="SJI152" s="2"/>
      <c r="SJJ152" s="2"/>
      <c r="SJK152" s="2"/>
      <c r="SJL152" s="2"/>
      <c r="SJM152" s="2"/>
      <c r="SJN152" s="2"/>
      <c r="SJO152" s="2"/>
      <c r="SJP152" s="2"/>
      <c r="SJQ152" s="2"/>
      <c r="SJR152" s="2"/>
      <c r="SJS152" s="2"/>
      <c r="SJT152" s="2"/>
      <c r="SJU152" s="2"/>
      <c r="SJV152" s="2"/>
      <c r="SJW152" s="2"/>
      <c r="SJX152" s="2"/>
      <c r="SJY152" s="2"/>
      <c r="SJZ152" s="2"/>
      <c r="SKA152" s="2"/>
      <c r="SKB152" s="2"/>
      <c r="SKC152" s="2"/>
      <c r="SKD152" s="2"/>
      <c r="SKE152" s="2"/>
      <c r="SKF152" s="2"/>
      <c r="SKG152" s="2"/>
      <c r="SKH152" s="2"/>
      <c r="SKI152" s="2"/>
      <c r="SKJ152" s="2"/>
      <c r="SKK152" s="2"/>
      <c r="SKL152" s="2"/>
      <c r="SKM152" s="2"/>
      <c r="SKN152" s="2"/>
      <c r="SKO152" s="2"/>
      <c r="SKP152" s="2"/>
      <c r="SKQ152" s="2"/>
      <c r="SKR152" s="2"/>
      <c r="SKS152" s="2"/>
      <c r="SKT152" s="2"/>
      <c r="SKU152" s="2"/>
      <c r="SKV152" s="2"/>
      <c r="SKW152" s="2"/>
      <c r="SKX152" s="2"/>
      <c r="SKY152" s="2"/>
      <c r="SKZ152" s="2"/>
      <c r="SLA152" s="2"/>
      <c r="SLB152" s="2"/>
      <c r="SLC152" s="2"/>
      <c r="SLD152" s="2"/>
      <c r="SLE152" s="2"/>
      <c r="SLF152" s="2"/>
      <c r="SLG152" s="2"/>
      <c r="SLH152" s="2"/>
      <c r="SLI152" s="2"/>
      <c r="SLJ152" s="2"/>
      <c r="SLK152" s="2"/>
      <c r="SLL152" s="2"/>
      <c r="SLM152" s="2"/>
      <c r="SLN152" s="2"/>
      <c r="SLO152" s="2"/>
      <c r="SLP152" s="2"/>
      <c r="SLQ152" s="2"/>
      <c r="SLR152" s="2"/>
      <c r="SLS152" s="2"/>
      <c r="SLT152" s="2"/>
      <c r="SLU152" s="2"/>
      <c r="SLV152" s="2"/>
      <c r="SLW152" s="2"/>
      <c r="SLX152" s="2"/>
      <c r="SLY152" s="2"/>
      <c r="SLZ152" s="2"/>
      <c r="SMA152" s="2"/>
      <c r="SMB152" s="2"/>
      <c r="SMC152" s="2"/>
      <c r="SMD152" s="2"/>
      <c r="SME152" s="2"/>
      <c r="SMF152" s="2"/>
      <c r="SMG152" s="2"/>
      <c r="SMH152" s="2"/>
      <c r="SMI152" s="2"/>
      <c r="SMJ152" s="2"/>
      <c r="SMK152" s="2"/>
      <c r="SML152" s="2"/>
      <c r="SMM152" s="2"/>
      <c r="SMN152" s="2"/>
      <c r="SMO152" s="2"/>
      <c r="SMP152" s="2"/>
      <c r="SMQ152" s="2"/>
      <c r="SMR152" s="2"/>
      <c r="SMS152" s="2"/>
      <c r="SMT152" s="2"/>
      <c r="SMU152" s="2"/>
      <c r="SMV152" s="2"/>
      <c r="SMW152" s="2"/>
      <c r="SMX152" s="2"/>
      <c r="SMY152" s="2"/>
      <c r="SMZ152" s="2"/>
      <c r="SNA152" s="2"/>
      <c r="SNB152" s="2"/>
      <c r="SNC152" s="2"/>
      <c r="SND152" s="2"/>
      <c r="SNE152" s="2"/>
      <c r="SNF152" s="2"/>
      <c r="SNG152" s="2"/>
      <c r="SNH152" s="2"/>
      <c r="SNI152" s="2"/>
      <c r="SNJ152" s="2"/>
      <c r="SNK152" s="2"/>
      <c r="SNL152" s="2"/>
      <c r="SNM152" s="2"/>
      <c r="SNN152" s="2"/>
      <c r="SNO152" s="2"/>
      <c r="SNP152" s="2"/>
      <c r="SNQ152" s="2"/>
      <c r="SNR152" s="2"/>
      <c r="SNS152" s="2"/>
      <c r="SNT152" s="2"/>
      <c r="SNU152" s="2"/>
      <c r="SNV152" s="2"/>
      <c r="SNW152" s="2"/>
      <c r="SNX152" s="2"/>
      <c r="SNY152" s="2"/>
      <c r="SNZ152" s="2"/>
      <c r="SOA152" s="2"/>
      <c r="SOB152" s="2"/>
      <c r="SOC152" s="2"/>
      <c r="SOD152" s="2"/>
      <c r="SOE152" s="2"/>
      <c r="SOF152" s="2"/>
      <c r="SOG152" s="2"/>
      <c r="SOH152" s="2"/>
      <c r="SOI152" s="2"/>
      <c r="SOJ152" s="2"/>
      <c r="SOK152" s="2"/>
      <c r="SOL152" s="2"/>
      <c r="SOM152" s="2"/>
      <c r="SON152" s="2"/>
      <c r="SOO152" s="2"/>
      <c r="SOP152" s="2"/>
      <c r="SOQ152" s="2"/>
      <c r="SOR152" s="2"/>
      <c r="SOS152" s="2"/>
      <c r="SOT152" s="2"/>
      <c r="SOU152" s="2"/>
      <c r="SOV152" s="2"/>
      <c r="SOW152" s="2"/>
      <c r="SOX152" s="2"/>
      <c r="SOY152" s="2"/>
      <c r="SOZ152" s="2"/>
      <c r="SPA152" s="2"/>
      <c r="SPB152" s="2"/>
      <c r="SPC152" s="2"/>
      <c r="SPD152" s="2"/>
      <c r="SPE152" s="2"/>
      <c r="SPF152" s="2"/>
      <c r="SPG152" s="2"/>
      <c r="SPH152" s="2"/>
      <c r="SPI152" s="2"/>
      <c r="SPJ152" s="2"/>
      <c r="SPK152" s="2"/>
      <c r="SPL152" s="2"/>
      <c r="SPM152" s="2"/>
      <c r="SPN152" s="2"/>
      <c r="SPO152" s="2"/>
      <c r="SPP152" s="2"/>
      <c r="SPQ152" s="2"/>
      <c r="SPR152" s="2"/>
      <c r="SPS152" s="2"/>
      <c r="SPT152" s="2"/>
      <c r="SPU152" s="2"/>
      <c r="SPV152" s="2"/>
      <c r="SPW152" s="2"/>
      <c r="SPX152" s="2"/>
      <c r="SPY152" s="2"/>
      <c r="SPZ152" s="2"/>
      <c r="SQA152" s="2"/>
      <c r="SQB152" s="2"/>
      <c r="SQC152" s="2"/>
      <c r="SQD152" s="2"/>
      <c r="SQE152" s="2"/>
      <c r="SQF152" s="2"/>
      <c r="SQG152" s="2"/>
      <c r="SQH152" s="2"/>
      <c r="SQI152" s="2"/>
      <c r="SQJ152" s="2"/>
      <c r="SQK152" s="2"/>
      <c r="SQL152" s="2"/>
      <c r="SQM152" s="2"/>
      <c r="SQN152" s="2"/>
      <c r="SQO152" s="2"/>
      <c r="SQP152" s="2"/>
      <c r="SQQ152" s="2"/>
      <c r="SQR152" s="2"/>
      <c r="SQS152" s="2"/>
      <c r="SQT152" s="2"/>
      <c r="SQU152" s="2"/>
      <c r="SQV152" s="2"/>
      <c r="SQW152" s="2"/>
      <c r="SQX152" s="2"/>
      <c r="SQY152" s="2"/>
      <c r="SQZ152" s="2"/>
      <c r="SRA152" s="2"/>
      <c r="SRB152" s="2"/>
      <c r="SRC152" s="2"/>
      <c r="SRD152" s="2"/>
      <c r="SRE152" s="2"/>
      <c r="SRF152" s="2"/>
      <c r="SRG152" s="2"/>
      <c r="SRH152" s="2"/>
      <c r="SRI152" s="2"/>
      <c r="SRJ152" s="2"/>
      <c r="SRK152" s="2"/>
      <c r="SRL152" s="2"/>
      <c r="SRM152" s="2"/>
      <c r="SRN152" s="2"/>
      <c r="SRO152" s="2"/>
      <c r="SRP152" s="2"/>
      <c r="SRQ152" s="2"/>
      <c r="SRR152" s="2"/>
      <c r="SRS152" s="2"/>
      <c r="SRT152" s="2"/>
      <c r="SRU152" s="2"/>
      <c r="SRV152" s="2"/>
      <c r="SRW152" s="2"/>
      <c r="SRX152" s="2"/>
      <c r="SRY152" s="2"/>
      <c r="SRZ152" s="2"/>
      <c r="SSA152" s="2"/>
      <c r="SSB152" s="2"/>
      <c r="SSC152" s="2"/>
      <c r="SSD152" s="2"/>
      <c r="SSE152" s="2"/>
      <c r="SSF152" s="2"/>
      <c r="SSG152" s="2"/>
      <c r="SSH152" s="2"/>
      <c r="SSI152" s="2"/>
      <c r="SSJ152" s="2"/>
      <c r="SSK152" s="2"/>
      <c r="SSL152" s="2"/>
      <c r="SSM152" s="2"/>
      <c r="SSN152" s="2"/>
      <c r="SSO152" s="2"/>
      <c r="SSP152" s="2"/>
      <c r="SSQ152" s="2"/>
      <c r="SSR152" s="2"/>
      <c r="SSS152" s="2"/>
      <c r="SST152" s="2"/>
      <c r="SSU152" s="2"/>
      <c r="SSV152" s="2"/>
      <c r="SSW152" s="2"/>
      <c r="SSX152" s="2"/>
      <c r="SSY152" s="2"/>
      <c r="SSZ152" s="2"/>
      <c r="STA152" s="2"/>
      <c r="STB152" s="2"/>
      <c r="STC152" s="2"/>
      <c r="STD152" s="2"/>
      <c r="STE152" s="2"/>
      <c r="STF152" s="2"/>
      <c r="STG152" s="2"/>
      <c r="STH152" s="2"/>
      <c r="STI152" s="2"/>
      <c r="STJ152" s="2"/>
      <c r="STK152" s="2"/>
      <c r="STL152" s="2"/>
      <c r="STM152" s="2"/>
      <c r="STN152" s="2"/>
      <c r="STO152" s="2"/>
      <c r="STP152" s="2"/>
      <c r="STQ152" s="2"/>
      <c r="STR152" s="2"/>
      <c r="STS152" s="2"/>
      <c r="STT152" s="2"/>
      <c r="STU152" s="2"/>
      <c r="STV152" s="2"/>
      <c r="STW152" s="2"/>
      <c r="STX152" s="2"/>
      <c r="STY152" s="2"/>
      <c r="STZ152" s="2"/>
      <c r="SUA152" s="2"/>
      <c r="SUB152" s="2"/>
      <c r="SUC152" s="2"/>
      <c r="SUD152" s="2"/>
      <c r="SUE152" s="2"/>
      <c r="SUF152" s="2"/>
      <c r="SUG152" s="2"/>
      <c r="SUH152" s="2"/>
      <c r="SUI152" s="2"/>
      <c r="SUJ152" s="2"/>
      <c r="SUK152" s="2"/>
      <c r="SUL152" s="2"/>
      <c r="SUM152" s="2"/>
      <c r="SUN152" s="2"/>
      <c r="SUO152" s="2"/>
      <c r="SUP152" s="2"/>
      <c r="SUQ152" s="2"/>
      <c r="SUR152" s="2"/>
      <c r="SUS152" s="2"/>
      <c r="SUT152" s="2"/>
      <c r="SUU152" s="2"/>
      <c r="SUV152" s="2"/>
      <c r="SUW152" s="2"/>
      <c r="SUX152" s="2"/>
      <c r="SUY152" s="2"/>
      <c r="SUZ152" s="2"/>
      <c r="SVA152" s="2"/>
      <c r="SVB152" s="2"/>
      <c r="SVC152" s="2"/>
      <c r="SVD152" s="2"/>
      <c r="SVE152" s="2"/>
      <c r="SVF152" s="2"/>
      <c r="SVG152" s="2"/>
      <c r="SVH152" s="2"/>
      <c r="SVI152" s="2"/>
      <c r="SVJ152" s="2"/>
      <c r="SVK152" s="2"/>
      <c r="SVL152" s="2"/>
      <c r="SVM152" s="2"/>
      <c r="SVN152" s="2"/>
      <c r="SVO152" s="2"/>
      <c r="SVP152" s="2"/>
      <c r="SVQ152" s="2"/>
      <c r="SVR152" s="2"/>
      <c r="SVS152" s="2"/>
      <c r="SVT152" s="2"/>
      <c r="SVU152" s="2"/>
      <c r="SVV152" s="2"/>
      <c r="SVW152" s="2"/>
      <c r="SVX152" s="2"/>
      <c r="SVY152" s="2"/>
      <c r="SVZ152" s="2"/>
      <c r="SWA152" s="2"/>
      <c r="SWB152" s="2"/>
      <c r="SWC152" s="2"/>
      <c r="SWD152" s="2"/>
      <c r="SWE152" s="2"/>
      <c r="SWF152" s="2"/>
      <c r="SWG152" s="2"/>
      <c r="SWH152" s="2"/>
      <c r="SWI152" s="2"/>
      <c r="SWJ152" s="2"/>
      <c r="SWK152" s="2"/>
      <c r="SWL152" s="2"/>
      <c r="SWM152" s="2"/>
      <c r="SWN152" s="2"/>
      <c r="SWO152" s="2"/>
      <c r="SWP152" s="2"/>
      <c r="SWQ152" s="2"/>
      <c r="SWR152" s="2"/>
      <c r="SWS152" s="2"/>
      <c r="SWT152" s="2"/>
      <c r="SWU152" s="2"/>
      <c r="SWV152" s="2"/>
      <c r="SWW152" s="2"/>
      <c r="SWX152" s="2"/>
      <c r="SWY152" s="2"/>
      <c r="SWZ152" s="2"/>
      <c r="SXA152" s="2"/>
      <c r="SXB152" s="2"/>
      <c r="SXC152" s="2"/>
      <c r="SXD152" s="2"/>
      <c r="SXE152" s="2"/>
      <c r="SXF152" s="2"/>
      <c r="SXG152" s="2"/>
      <c r="SXH152" s="2"/>
      <c r="SXI152" s="2"/>
      <c r="SXJ152" s="2"/>
      <c r="SXK152" s="2"/>
      <c r="SXL152" s="2"/>
      <c r="SXM152" s="2"/>
      <c r="SXN152" s="2"/>
      <c r="SXO152" s="2"/>
      <c r="SXP152" s="2"/>
      <c r="SXQ152" s="2"/>
      <c r="SXR152" s="2"/>
      <c r="SXS152" s="2"/>
      <c r="SXT152" s="2"/>
      <c r="SXU152" s="2"/>
      <c r="SXV152" s="2"/>
      <c r="SXW152" s="2"/>
      <c r="SXX152" s="2"/>
      <c r="SXY152" s="2"/>
      <c r="SXZ152" s="2"/>
      <c r="SYA152" s="2"/>
      <c r="SYB152" s="2"/>
      <c r="SYC152" s="2"/>
      <c r="SYD152" s="2"/>
      <c r="SYE152" s="2"/>
      <c r="SYF152" s="2"/>
      <c r="SYG152" s="2"/>
      <c r="SYH152" s="2"/>
      <c r="SYI152" s="2"/>
      <c r="SYJ152" s="2"/>
      <c r="SYK152" s="2"/>
      <c r="SYL152" s="2"/>
      <c r="SYM152" s="2"/>
      <c r="SYN152" s="2"/>
      <c r="SYO152" s="2"/>
      <c r="SYP152" s="2"/>
      <c r="SYQ152" s="2"/>
      <c r="SYR152" s="2"/>
      <c r="SYS152" s="2"/>
      <c r="SYT152" s="2"/>
      <c r="SYU152" s="2"/>
      <c r="SYV152" s="2"/>
      <c r="SYW152" s="2"/>
      <c r="SYX152" s="2"/>
      <c r="SYY152" s="2"/>
      <c r="SYZ152" s="2"/>
      <c r="SZA152" s="2"/>
      <c r="SZB152" s="2"/>
      <c r="SZC152" s="2"/>
      <c r="SZD152" s="2"/>
      <c r="SZE152" s="2"/>
      <c r="SZF152" s="2"/>
      <c r="SZG152" s="2"/>
      <c r="SZH152" s="2"/>
      <c r="SZI152" s="2"/>
      <c r="SZJ152" s="2"/>
      <c r="SZK152" s="2"/>
      <c r="SZL152" s="2"/>
      <c r="SZM152" s="2"/>
      <c r="SZN152" s="2"/>
      <c r="SZO152" s="2"/>
      <c r="SZP152" s="2"/>
      <c r="SZQ152" s="2"/>
      <c r="SZR152" s="2"/>
      <c r="SZS152" s="2"/>
      <c r="SZT152" s="2"/>
      <c r="SZU152" s="2"/>
      <c r="SZV152" s="2"/>
      <c r="SZW152" s="2"/>
      <c r="SZX152" s="2"/>
      <c r="SZY152" s="2"/>
      <c r="SZZ152" s="2"/>
      <c r="TAA152" s="2"/>
      <c r="TAB152" s="2"/>
      <c r="TAC152" s="2"/>
      <c r="TAD152" s="2"/>
      <c r="TAE152" s="2"/>
      <c r="TAF152" s="2"/>
      <c r="TAG152" s="2"/>
      <c r="TAH152" s="2"/>
      <c r="TAI152" s="2"/>
      <c r="TAJ152" s="2"/>
      <c r="TAK152" s="2"/>
      <c r="TAL152" s="2"/>
      <c r="TAM152" s="2"/>
      <c r="TAN152" s="2"/>
      <c r="TAO152" s="2"/>
      <c r="TAP152" s="2"/>
      <c r="TAQ152" s="2"/>
      <c r="TAR152" s="2"/>
      <c r="TAS152" s="2"/>
      <c r="TAT152" s="2"/>
      <c r="TAU152" s="2"/>
      <c r="TAV152" s="2"/>
      <c r="TAW152" s="2"/>
      <c r="TAX152" s="2"/>
      <c r="TAY152" s="2"/>
      <c r="TAZ152" s="2"/>
      <c r="TBA152" s="2"/>
      <c r="TBB152" s="2"/>
      <c r="TBC152" s="2"/>
      <c r="TBD152" s="2"/>
      <c r="TBE152" s="2"/>
      <c r="TBF152" s="2"/>
      <c r="TBG152" s="2"/>
      <c r="TBH152" s="2"/>
      <c r="TBI152" s="2"/>
      <c r="TBJ152" s="2"/>
      <c r="TBK152" s="2"/>
      <c r="TBL152" s="2"/>
      <c r="TBM152" s="2"/>
      <c r="TBN152" s="2"/>
      <c r="TBO152" s="2"/>
      <c r="TBP152" s="2"/>
      <c r="TBQ152" s="2"/>
      <c r="TBR152" s="2"/>
      <c r="TBS152" s="2"/>
      <c r="TBT152" s="2"/>
      <c r="TBU152" s="2"/>
      <c r="TBV152" s="2"/>
      <c r="TBW152" s="2"/>
      <c r="TBX152" s="2"/>
      <c r="TBY152" s="2"/>
      <c r="TBZ152" s="2"/>
      <c r="TCA152" s="2"/>
      <c r="TCB152" s="2"/>
      <c r="TCC152" s="2"/>
      <c r="TCD152" s="2"/>
      <c r="TCE152" s="2"/>
      <c r="TCF152" s="2"/>
      <c r="TCG152" s="2"/>
      <c r="TCH152" s="2"/>
      <c r="TCI152" s="2"/>
      <c r="TCJ152" s="2"/>
      <c r="TCK152" s="2"/>
      <c r="TCL152" s="2"/>
      <c r="TCM152" s="2"/>
      <c r="TCN152" s="2"/>
      <c r="TCO152" s="2"/>
      <c r="TCP152" s="2"/>
      <c r="TCQ152" s="2"/>
      <c r="TCR152" s="2"/>
      <c r="TCS152" s="2"/>
      <c r="TCT152" s="2"/>
      <c r="TCU152" s="2"/>
      <c r="TCV152" s="2"/>
      <c r="TCW152" s="2"/>
      <c r="TCX152" s="2"/>
      <c r="TCY152" s="2"/>
      <c r="TCZ152" s="2"/>
      <c r="TDA152" s="2"/>
      <c r="TDB152" s="2"/>
      <c r="TDC152" s="2"/>
      <c r="TDD152" s="2"/>
      <c r="TDE152" s="2"/>
      <c r="TDF152" s="2"/>
      <c r="TDG152" s="2"/>
      <c r="TDH152" s="2"/>
      <c r="TDI152" s="2"/>
      <c r="TDJ152" s="2"/>
      <c r="TDK152" s="2"/>
      <c r="TDL152" s="2"/>
      <c r="TDM152" s="2"/>
      <c r="TDN152" s="2"/>
      <c r="TDO152" s="2"/>
      <c r="TDP152" s="2"/>
      <c r="TDQ152" s="2"/>
      <c r="TDR152" s="2"/>
      <c r="TDS152" s="2"/>
      <c r="TDT152" s="2"/>
      <c r="TDU152" s="2"/>
      <c r="TDV152" s="2"/>
      <c r="TDW152" s="2"/>
      <c r="TDX152" s="2"/>
      <c r="TDY152" s="2"/>
      <c r="TDZ152" s="2"/>
      <c r="TEA152" s="2"/>
      <c r="TEB152" s="2"/>
      <c r="TEC152" s="2"/>
      <c r="TED152" s="2"/>
      <c r="TEE152" s="2"/>
      <c r="TEF152" s="2"/>
      <c r="TEG152" s="2"/>
      <c r="TEH152" s="2"/>
      <c r="TEI152" s="2"/>
      <c r="TEJ152" s="2"/>
      <c r="TEK152" s="2"/>
      <c r="TEL152" s="2"/>
      <c r="TEM152" s="2"/>
      <c r="TEN152" s="2"/>
      <c r="TEO152" s="2"/>
      <c r="TEP152" s="2"/>
      <c r="TEQ152" s="2"/>
      <c r="TER152" s="2"/>
      <c r="TES152" s="2"/>
      <c r="TET152" s="2"/>
      <c r="TEU152" s="2"/>
      <c r="TEV152" s="2"/>
      <c r="TEW152" s="2"/>
      <c r="TEX152" s="2"/>
      <c r="TEY152" s="2"/>
      <c r="TEZ152" s="2"/>
      <c r="TFA152" s="2"/>
      <c r="TFB152" s="2"/>
      <c r="TFC152" s="2"/>
      <c r="TFD152" s="2"/>
      <c r="TFE152" s="2"/>
      <c r="TFF152" s="2"/>
      <c r="TFG152" s="2"/>
      <c r="TFH152" s="2"/>
      <c r="TFI152" s="2"/>
      <c r="TFJ152" s="2"/>
      <c r="TFK152" s="2"/>
      <c r="TFL152" s="2"/>
      <c r="TFM152" s="2"/>
      <c r="TFN152" s="2"/>
      <c r="TFO152" s="2"/>
      <c r="TFP152" s="2"/>
      <c r="TFQ152" s="2"/>
      <c r="TFR152" s="2"/>
      <c r="TFS152" s="2"/>
      <c r="TFT152" s="2"/>
      <c r="TFU152" s="2"/>
      <c r="TFV152" s="2"/>
      <c r="TFW152" s="2"/>
      <c r="TFX152" s="2"/>
      <c r="TFY152" s="2"/>
      <c r="TFZ152" s="2"/>
      <c r="TGA152" s="2"/>
      <c r="TGB152" s="2"/>
      <c r="TGC152" s="2"/>
      <c r="TGD152" s="2"/>
      <c r="TGE152" s="2"/>
      <c r="TGF152" s="2"/>
      <c r="TGG152" s="2"/>
      <c r="TGH152" s="2"/>
      <c r="TGI152" s="2"/>
      <c r="TGJ152" s="2"/>
      <c r="TGK152" s="2"/>
      <c r="TGL152" s="2"/>
      <c r="TGM152" s="2"/>
      <c r="TGN152" s="2"/>
      <c r="TGO152" s="2"/>
      <c r="TGP152" s="2"/>
      <c r="TGQ152" s="2"/>
      <c r="TGR152" s="2"/>
      <c r="TGS152" s="2"/>
      <c r="TGT152" s="2"/>
      <c r="TGU152" s="2"/>
      <c r="TGV152" s="2"/>
      <c r="TGW152" s="2"/>
      <c r="TGX152" s="2"/>
      <c r="TGY152" s="2"/>
      <c r="TGZ152" s="2"/>
      <c r="THA152" s="2"/>
      <c r="THB152" s="2"/>
      <c r="THC152" s="2"/>
      <c r="THD152" s="2"/>
      <c r="THE152" s="2"/>
      <c r="THF152" s="2"/>
      <c r="THG152" s="2"/>
      <c r="THH152" s="2"/>
      <c r="THI152" s="2"/>
      <c r="THJ152" s="2"/>
      <c r="THK152" s="2"/>
      <c r="THL152" s="2"/>
      <c r="THM152" s="2"/>
      <c r="THN152" s="2"/>
      <c r="THO152" s="2"/>
      <c r="THP152" s="2"/>
      <c r="THQ152" s="2"/>
      <c r="THR152" s="2"/>
      <c r="THS152" s="2"/>
      <c r="THT152" s="2"/>
      <c r="THU152" s="2"/>
      <c r="THV152" s="2"/>
      <c r="THW152" s="2"/>
      <c r="THX152" s="2"/>
      <c r="THY152" s="2"/>
      <c r="THZ152" s="2"/>
      <c r="TIA152" s="2"/>
      <c r="TIB152" s="2"/>
      <c r="TIC152" s="2"/>
      <c r="TID152" s="2"/>
      <c r="TIE152" s="2"/>
      <c r="TIF152" s="2"/>
      <c r="TIG152" s="2"/>
      <c r="TIH152" s="2"/>
      <c r="TII152" s="2"/>
      <c r="TIJ152" s="2"/>
      <c r="TIK152" s="2"/>
      <c r="TIL152" s="2"/>
      <c r="TIM152" s="2"/>
      <c r="TIN152" s="2"/>
      <c r="TIO152" s="2"/>
      <c r="TIP152" s="2"/>
      <c r="TIQ152" s="2"/>
      <c r="TIR152" s="2"/>
      <c r="TIS152" s="2"/>
      <c r="TIT152" s="2"/>
      <c r="TIU152" s="2"/>
      <c r="TIV152" s="2"/>
      <c r="TIW152" s="2"/>
      <c r="TIX152" s="2"/>
      <c r="TIY152" s="2"/>
      <c r="TIZ152" s="2"/>
      <c r="TJA152" s="2"/>
      <c r="TJB152" s="2"/>
      <c r="TJC152" s="2"/>
      <c r="TJD152" s="2"/>
      <c r="TJE152" s="2"/>
      <c r="TJF152" s="2"/>
      <c r="TJG152" s="2"/>
      <c r="TJH152" s="2"/>
      <c r="TJI152" s="2"/>
      <c r="TJJ152" s="2"/>
      <c r="TJK152" s="2"/>
      <c r="TJL152" s="2"/>
      <c r="TJM152" s="2"/>
      <c r="TJN152" s="2"/>
      <c r="TJO152" s="2"/>
      <c r="TJP152" s="2"/>
      <c r="TJQ152" s="2"/>
      <c r="TJR152" s="2"/>
      <c r="TJS152" s="2"/>
      <c r="TJT152" s="2"/>
      <c r="TJU152" s="2"/>
      <c r="TJV152" s="2"/>
      <c r="TJW152" s="2"/>
      <c r="TJX152" s="2"/>
      <c r="TJY152" s="2"/>
      <c r="TJZ152" s="2"/>
      <c r="TKA152" s="2"/>
      <c r="TKB152" s="2"/>
      <c r="TKC152" s="2"/>
      <c r="TKD152" s="2"/>
      <c r="TKE152" s="2"/>
      <c r="TKF152" s="2"/>
      <c r="TKG152" s="2"/>
      <c r="TKH152" s="2"/>
      <c r="TKI152" s="2"/>
      <c r="TKJ152" s="2"/>
      <c r="TKK152" s="2"/>
      <c r="TKL152" s="2"/>
      <c r="TKM152" s="2"/>
      <c r="TKN152" s="2"/>
      <c r="TKO152" s="2"/>
      <c r="TKP152" s="2"/>
      <c r="TKQ152" s="2"/>
      <c r="TKR152" s="2"/>
      <c r="TKS152" s="2"/>
      <c r="TKT152" s="2"/>
      <c r="TKU152" s="2"/>
      <c r="TKV152" s="2"/>
      <c r="TKW152" s="2"/>
      <c r="TKX152" s="2"/>
      <c r="TKY152" s="2"/>
      <c r="TKZ152" s="2"/>
      <c r="TLA152" s="2"/>
      <c r="TLB152" s="2"/>
      <c r="TLC152" s="2"/>
      <c r="TLD152" s="2"/>
      <c r="TLE152" s="2"/>
      <c r="TLF152" s="2"/>
      <c r="TLG152" s="2"/>
      <c r="TLH152" s="2"/>
      <c r="TLI152" s="2"/>
      <c r="TLJ152" s="2"/>
      <c r="TLK152" s="2"/>
      <c r="TLL152" s="2"/>
      <c r="TLM152" s="2"/>
      <c r="TLN152" s="2"/>
      <c r="TLO152" s="2"/>
      <c r="TLP152" s="2"/>
      <c r="TLQ152" s="2"/>
      <c r="TLR152" s="2"/>
      <c r="TLS152" s="2"/>
      <c r="TLT152" s="2"/>
      <c r="TLU152" s="2"/>
      <c r="TLV152" s="2"/>
      <c r="TLW152" s="2"/>
      <c r="TLX152" s="2"/>
      <c r="TLY152" s="2"/>
      <c r="TLZ152" s="2"/>
      <c r="TMA152" s="2"/>
      <c r="TMB152" s="2"/>
      <c r="TMC152" s="2"/>
      <c r="TMD152" s="2"/>
      <c r="TME152" s="2"/>
      <c r="TMF152" s="2"/>
      <c r="TMG152" s="2"/>
      <c r="TMH152" s="2"/>
      <c r="TMI152" s="2"/>
      <c r="TMJ152" s="2"/>
      <c r="TMK152" s="2"/>
      <c r="TML152" s="2"/>
      <c r="TMM152" s="2"/>
      <c r="TMN152" s="2"/>
      <c r="TMO152" s="2"/>
      <c r="TMP152" s="2"/>
      <c r="TMQ152" s="2"/>
      <c r="TMR152" s="2"/>
      <c r="TMS152" s="2"/>
      <c r="TMT152" s="2"/>
      <c r="TMU152" s="2"/>
      <c r="TMV152" s="2"/>
      <c r="TMW152" s="2"/>
      <c r="TMX152" s="2"/>
      <c r="TMY152" s="2"/>
      <c r="TMZ152" s="2"/>
      <c r="TNA152" s="2"/>
      <c r="TNB152" s="2"/>
      <c r="TNC152" s="2"/>
      <c r="TND152" s="2"/>
      <c r="TNE152" s="2"/>
      <c r="TNF152" s="2"/>
      <c r="TNG152" s="2"/>
      <c r="TNH152" s="2"/>
      <c r="TNI152" s="2"/>
      <c r="TNJ152" s="2"/>
      <c r="TNK152" s="2"/>
      <c r="TNL152" s="2"/>
      <c r="TNM152" s="2"/>
      <c r="TNN152" s="2"/>
      <c r="TNO152" s="2"/>
      <c r="TNP152" s="2"/>
      <c r="TNQ152" s="2"/>
      <c r="TNR152" s="2"/>
      <c r="TNS152" s="2"/>
      <c r="TNT152" s="2"/>
      <c r="TNU152" s="2"/>
      <c r="TNV152" s="2"/>
      <c r="TNW152" s="2"/>
      <c r="TNX152" s="2"/>
      <c r="TNY152" s="2"/>
      <c r="TNZ152" s="2"/>
      <c r="TOA152" s="2"/>
      <c r="TOB152" s="2"/>
      <c r="TOC152" s="2"/>
      <c r="TOD152" s="2"/>
      <c r="TOE152" s="2"/>
      <c r="TOF152" s="2"/>
      <c r="TOG152" s="2"/>
      <c r="TOH152" s="2"/>
      <c r="TOI152" s="2"/>
      <c r="TOJ152" s="2"/>
      <c r="TOK152" s="2"/>
      <c r="TOL152" s="2"/>
      <c r="TOM152" s="2"/>
      <c r="TON152" s="2"/>
      <c r="TOO152" s="2"/>
      <c r="TOP152" s="2"/>
      <c r="TOQ152" s="2"/>
      <c r="TOR152" s="2"/>
      <c r="TOS152" s="2"/>
      <c r="TOT152" s="2"/>
      <c r="TOU152" s="2"/>
      <c r="TOV152" s="2"/>
      <c r="TOW152" s="2"/>
      <c r="TOX152" s="2"/>
      <c r="TOY152" s="2"/>
      <c r="TOZ152" s="2"/>
      <c r="TPA152" s="2"/>
      <c r="TPB152" s="2"/>
      <c r="TPC152" s="2"/>
      <c r="TPD152" s="2"/>
      <c r="TPE152" s="2"/>
      <c r="TPF152" s="2"/>
      <c r="TPG152" s="2"/>
      <c r="TPH152" s="2"/>
      <c r="TPI152" s="2"/>
      <c r="TPJ152" s="2"/>
      <c r="TPK152" s="2"/>
      <c r="TPL152" s="2"/>
      <c r="TPM152" s="2"/>
      <c r="TPN152" s="2"/>
      <c r="TPO152" s="2"/>
      <c r="TPP152" s="2"/>
      <c r="TPQ152" s="2"/>
      <c r="TPR152" s="2"/>
      <c r="TPS152" s="2"/>
      <c r="TPT152" s="2"/>
      <c r="TPU152" s="2"/>
      <c r="TPV152" s="2"/>
      <c r="TPW152" s="2"/>
      <c r="TPX152" s="2"/>
      <c r="TPY152" s="2"/>
      <c r="TPZ152" s="2"/>
      <c r="TQA152" s="2"/>
      <c r="TQB152" s="2"/>
      <c r="TQC152" s="2"/>
      <c r="TQD152" s="2"/>
      <c r="TQE152" s="2"/>
      <c r="TQF152" s="2"/>
      <c r="TQG152" s="2"/>
      <c r="TQH152" s="2"/>
      <c r="TQI152" s="2"/>
      <c r="TQJ152" s="2"/>
      <c r="TQK152" s="2"/>
      <c r="TQL152" s="2"/>
      <c r="TQM152" s="2"/>
      <c r="TQN152" s="2"/>
      <c r="TQO152" s="2"/>
      <c r="TQP152" s="2"/>
      <c r="TQQ152" s="2"/>
      <c r="TQR152" s="2"/>
      <c r="TQS152" s="2"/>
      <c r="TQT152" s="2"/>
      <c r="TQU152" s="2"/>
      <c r="TQV152" s="2"/>
      <c r="TQW152" s="2"/>
      <c r="TQX152" s="2"/>
      <c r="TQY152" s="2"/>
      <c r="TQZ152" s="2"/>
      <c r="TRA152" s="2"/>
      <c r="TRB152" s="2"/>
      <c r="TRC152" s="2"/>
      <c r="TRD152" s="2"/>
      <c r="TRE152" s="2"/>
      <c r="TRF152" s="2"/>
      <c r="TRG152" s="2"/>
      <c r="TRH152" s="2"/>
      <c r="TRI152" s="2"/>
      <c r="TRJ152" s="2"/>
      <c r="TRK152" s="2"/>
      <c r="TRL152" s="2"/>
      <c r="TRM152" s="2"/>
      <c r="TRN152" s="2"/>
      <c r="TRO152" s="2"/>
      <c r="TRP152" s="2"/>
      <c r="TRQ152" s="2"/>
      <c r="TRR152" s="2"/>
      <c r="TRS152" s="2"/>
      <c r="TRT152" s="2"/>
      <c r="TRU152" s="2"/>
      <c r="TRV152" s="2"/>
      <c r="TRW152" s="2"/>
      <c r="TRX152" s="2"/>
      <c r="TRY152" s="2"/>
      <c r="TRZ152" s="2"/>
      <c r="TSA152" s="2"/>
      <c r="TSB152" s="2"/>
      <c r="TSC152" s="2"/>
      <c r="TSD152" s="2"/>
      <c r="TSE152" s="2"/>
      <c r="TSF152" s="2"/>
      <c r="TSG152" s="2"/>
      <c r="TSH152" s="2"/>
      <c r="TSI152" s="2"/>
      <c r="TSJ152" s="2"/>
      <c r="TSK152" s="2"/>
      <c r="TSL152" s="2"/>
      <c r="TSM152" s="2"/>
      <c r="TSN152" s="2"/>
      <c r="TSO152" s="2"/>
      <c r="TSP152" s="2"/>
      <c r="TSQ152" s="2"/>
      <c r="TSR152" s="2"/>
      <c r="TSS152" s="2"/>
      <c r="TST152" s="2"/>
      <c r="TSU152" s="2"/>
      <c r="TSV152" s="2"/>
      <c r="TSW152" s="2"/>
      <c r="TSX152" s="2"/>
      <c r="TSY152" s="2"/>
      <c r="TSZ152" s="2"/>
      <c r="TTA152" s="2"/>
      <c r="TTB152" s="2"/>
      <c r="TTC152" s="2"/>
      <c r="TTD152" s="2"/>
      <c r="TTE152" s="2"/>
      <c r="TTF152" s="2"/>
      <c r="TTG152" s="2"/>
      <c r="TTH152" s="2"/>
      <c r="TTI152" s="2"/>
      <c r="TTJ152" s="2"/>
      <c r="TTK152" s="2"/>
      <c r="TTL152" s="2"/>
      <c r="TTM152" s="2"/>
      <c r="TTN152" s="2"/>
      <c r="TTO152" s="2"/>
      <c r="TTP152" s="2"/>
      <c r="TTQ152" s="2"/>
      <c r="TTR152" s="2"/>
      <c r="TTS152" s="2"/>
      <c r="TTT152" s="2"/>
      <c r="TTU152" s="2"/>
      <c r="TTV152" s="2"/>
      <c r="TTW152" s="2"/>
      <c r="TTX152" s="2"/>
      <c r="TTY152" s="2"/>
      <c r="TTZ152" s="2"/>
      <c r="TUA152" s="2"/>
      <c r="TUB152" s="2"/>
      <c r="TUC152" s="2"/>
      <c r="TUD152" s="2"/>
      <c r="TUE152" s="2"/>
      <c r="TUF152" s="2"/>
      <c r="TUG152" s="2"/>
      <c r="TUH152" s="2"/>
      <c r="TUI152" s="2"/>
      <c r="TUJ152" s="2"/>
      <c r="TUK152" s="2"/>
      <c r="TUL152" s="2"/>
      <c r="TUM152" s="2"/>
      <c r="TUN152" s="2"/>
      <c r="TUO152" s="2"/>
      <c r="TUP152" s="2"/>
      <c r="TUQ152" s="2"/>
      <c r="TUR152" s="2"/>
      <c r="TUS152" s="2"/>
      <c r="TUT152" s="2"/>
      <c r="TUU152" s="2"/>
      <c r="TUV152" s="2"/>
      <c r="TUW152" s="2"/>
      <c r="TUX152" s="2"/>
      <c r="TUY152" s="2"/>
      <c r="TUZ152" s="2"/>
      <c r="TVA152" s="2"/>
      <c r="TVB152" s="2"/>
      <c r="TVC152" s="2"/>
      <c r="TVD152" s="2"/>
      <c r="TVE152" s="2"/>
      <c r="TVF152" s="2"/>
      <c r="TVG152" s="2"/>
      <c r="TVH152" s="2"/>
      <c r="TVI152" s="2"/>
      <c r="TVJ152" s="2"/>
      <c r="TVK152" s="2"/>
      <c r="TVL152" s="2"/>
      <c r="TVM152" s="2"/>
      <c r="TVN152" s="2"/>
      <c r="TVO152" s="2"/>
      <c r="TVP152" s="2"/>
      <c r="TVQ152" s="2"/>
      <c r="TVR152" s="2"/>
      <c r="TVS152" s="2"/>
      <c r="TVT152" s="2"/>
      <c r="TVU152" s="2"/>
      <c r="TVV152" s="2"/>
      <c r="TVW152" s="2"/>
      <c r="TVX152" s="2"/>
      <c r="TVY152" s="2"/>
      <c r="TVZ152" s="2"/>
      <c r="TWA152" s="2"/>
      <c r="TWB152" s="2"/>
      <c r="TWC152" s="2"/>
      <c r="TWD152" s="2"/>
      <c r="TWE152" s="2"/>
      <c r="TWF152" s="2"/>
      <c r="TWG152" s="2"/>
      <c r="TWH152" s="2"/>
      <c r="TWI152" s="2"/>
      <c r="TWJ152" s="2"/>
      <c r="TWK152" s="2"/>
      <c r="TWL152" s="2"/>
      <c r="TWM152" s="2"/>
      <c r="TWN152" s="2"/>
      <c r="TWO152" s="2"/>
      <c r="TWP152" s="2"/>
      <c r="TWQ152" s="2"/>
      <c r="TWR152" s="2"/>
      <c r="TWS152" s="2"/>
      <c r="TWT152" s="2"/>
      <c r="TWU152" s="2"/>
      <c r="TWV152" s="2"/>
      <c r="TWW152" s="2"/>
      <c r="TWX152" s="2"/>
      <c r="TWY152" s="2"/>
      <c r="TWZ152" s="2"/>
      <c r="TXA152" s="2"/>
      <c r="TXB152" s="2"/>
      <c r="TXC152" s="2"/>
      <c r="TXD152" s="2"/>
      <c r="TXE152" s="2"/>
      <c r="TXF152" s="2"/>
      <c r="TXG152" s="2"/>
      <c r="TXH152" s="2"/>
      <c r="TXI152" s="2"/>
      <c r="TXJ152" s="2"/>
      <c r="TXK152" s="2"/>
      <c r="TXL152" s="2"/>
      <c r="TXM152" s="2"/>
      <c r="TXN152" s="2"/>
      <c r="TXO152" s="2"/>
      <c r="TXP152" s="2"/>
      <c r="TXQ152" s="2"/>
      <c r="TXR152" s="2"/>
      <c r="TXS152" s="2"/>
      <c r="TXT152" s="2"/>
      <c r="TXU152" s="2"/>
      <c r="TXV152" s="2"/>
      <c r="TXW152" s="2"/>
      <c r="TXX152" s="2"/>
      <c r="TXY152" s="2"/>
      <c r="TXZ152" s="2"/>
      <c r="TYA152" s="2"/>
      <c r="TYB152" s="2"/>
      <c r="TYC152" s="2"/>
      <c r="TYD152" s="2"/>
      <c r="TYE152" s="2"/>
      <c r="TYF152" s="2"/>
      <c r="TYG152" s="2"/>
      <c r="TYH152" s="2"/>
      <c r="TYI152" s="2"/>
      <c r="TYJ152" s="2"/>
      <c r="TYK152" s="2"/>
      <c r="TYL152" s="2"/>
      <c r="TYM152" s="2"/>
      <c r="TYN152" s="2"/>
      <c r="TYO152" s="2"/>
      <c r="TYP152" s="2"/>
      <c r="TYQ152" s="2"/>
      <c r="TYR152" s="2"/>
      <c r="TYS152" s="2"/>
      <c r="TYT152" s="2"/>
      <c r="TYU152" s="2"/>
      <c r="TYV152" s="2"/>
      <c r="TYW152" s="2"/>
      <c r="TYX152" s="2"/>
      <c r="TYY152" s="2"/>
      <c r="TYZ152" s="2"/>
      <c r="TZA152" s="2"/>
      <c r="TZB152" s="2"/>
      <c r="TZC152" s="2"/>
      <c r="TZD152" s="2"/>
      <c r="TZE152" s="2"/>
      <c r="TZF152" s="2"/>
      <c r="TZG152" s="2"/>
      <c r="TZH152" s="2"/>
      <c r="TZI152" s="2"/>
      <c r="TZJ152" s="2"/>
      <c r="TZK152" s="2"/>
      <c r="TZL152" s="2"/>
      <c r="TZM152" s="2"/>
      <c r="TZN152" s="2"/>
      <c r="TZO152" s="2"/>
      <c r="TZP152" s="2"/>
      <c r="TZQ152" s="2"/>
      <c r="TZR152" s="2"/>
      <c r="TZS152" s="2"/>
      <c r="TZT152" s="2"/>
      <c r="TZU152" s="2"/>
      <c r="TZV152" s="2"/>
      <c r="TZW152" s="2"/>
      <c r="TZX152" s="2"/>
      <c r="TZY152" s="2"/>
      <c r="TZZ152" s="2"/>
      <c r="UAA152" s="2"/>
      <c r="UAB152" s="2"/>
      <c r="UAC152" s="2"/>
      <c r="UAD152" s="2"/>
      <c r="UAE152" s="2"/>
      <c r="UAF152" s="2"/>
      <c r="UAG152" s="2"/>
      <c r="UAH152" s="2"/>
      <c r="UAI152" s="2"/>
      <c r="UAJ152" s="2"/>
      <c r="UAK152" s="2"/>
      <c r="UAL152" s="2"/>
      <c r="UAM152" s="2"/>
      <c r="UAN152" s="2"/>
      <c r="UAO152" s="2"/>
      <c r="UAP152" s="2"/>
      <c r="UAQ152" s="2"/>
      <c r="UAR152" s="2"/>
      <c r="UAS152" s="2"/>
      <c r="UAT152" s="2"/>
      <c r="UAU152" s="2"/>
      <c r="UAV152" s="2"/>
      <c r="UAW152" s="2"/>
      <c r="UAX152" s="2"/>
      <c r="UAY152" s="2"/>
      <c r="UAZ152" s="2"/>
      <c r="UBA152" s="2"/>
      <c r="UBB152" s="2"/>
      <c r="UBC152" s="2"/>
      <c r="UBD152" s="2"/>
      <c r="UBE152" s="2"/>
      <c r="UBF152" s="2"/>
      <c r="UBG152" s="2"/>
      <c r="UBH152" s="2"/>
      <c r="UBI152" s="2"/>
      <c r="UBJ152" s="2"/>
      <c r="UBK152" s="2"/>
      <c r="UBL152" s="2"/>
      <c r="UBM152" s="2"/>
      <c r="UBN152" s="2"/>
      <c r="UBO152" s="2"/>
      <c r="UBP152" s="2"/>
      <c r="UBQ152" s="2"/>
      <c r="UBR152" s="2"/>
      <c r="UBS152" s="2"/>
      <c r="UBT152" s="2"/>
      <c r="UBU152" s="2"/>
      <c r="UBV152" s="2"/>
      <c r="UBW152" s="2"/>
      <c r="UBX152" s="2"/>
      <c r="UBY152" s="2"/>
      <c r="UBZ152" s="2"/>
      <c r="UCA152" s="2"/>
      <c r="UCB152" s="2"/>
      <c r="UCC152" s="2"/>
      <c r="UCD152" s="2"/>
      <c r="UCE152" s="2"/>
      <c r="UCF152" s="2"/>
      <c r="UCG152" s="2"/>
      <c r="UCH152" s="2"/>
      <c r="UCI152" s="2"/>
      <c r="UCJ152" s="2"/>
      <c r="UCK152" s="2"/>
      <c r="UCL152" s="2"/>
      <c r="UCM152" s="2"/>
      <c r="UCN152" s="2"/>
      <c r="UCO152" s="2"/>
      <c r="UCP152" s="2"/>
      <c r="UCQ152" s="2"/>
      <c r="UCR152" s="2"/>
      <c r="UCS152" s="2"/>
      <c r="UCT152" s="2"/>
      <c r="UCU152" s="2"/>
      <c r="UCV152" s="2"/>
      <c r="UCW152" s="2"/>
      <c r="UCX152" s="2"/>
      <c r="UCY152" s="2"/>
      <c r="UCZ152" s="2"/>
      <c r="UDA152" s="2"/>
      <c r="UDB152" s="2"/>
      <c r="UDC152" s="2"/>
      <c r="UDD152" s="2"/>
      <c r="UDE152" s="2"/>
      <c r="UDF152" s="2"/>
      <c r="UDG152" s="2"/>
      <c r="UDH152" s="2"/>
      <c r="UDI152" s="2"/>
      <c r="UDJ152" s="2"/>
      <c r="UDK152" s="2"/>
      <c r="UDL152" s="2"/>
      <c r="UDM152" s="2"/>
      <c r="UDN152" s="2"/>
      <c r="UDO152" s="2"/>
      <c r="UDP152" s="2"/>
      <c r="UDQ152" s="2"/>
      <c r="UDR152" s="2"/>
      <c r="UDS152" s="2"/>
      <c r="UDT152" s="2"/>
      <c r="UDU152" s="2"/>
      <c r="UDV152" s="2"/>
      <c r="UDW152" s="2"/>
      <c r="UDX152" s="2"/>
      <c r="UDY152" s="2"/>
      <c r="UDZ152" s="2"/>
      <c r="UEA152" s="2"/>
      <c r="UEB152" s="2"/>
      <c r="UEC152" s="2"/>
      <c r="UED152" s="2"/>
      <c r="UEE152" s="2"/>
      <c r="UEF152" s="2"/>
      <c r="UEG152" s="2"/>
      <c r="UEH152" s="2"/>
      <c r="UEI152" s="2"/>
      <c r="UEJ152" s="2"/>
      <c r="UEK152" s="2"/>
      <c r="UEL152" s="2"/>
      <c r="UEM152" s="2"/>
      <c r="UEN152" s="2"/>
      <c r="UEO152" s="2"/>
      <c r="UEP152" s="2"/>
      <c r="UEQ152" s="2"/>
      <c r="UER152" s="2"/>
      <c r="UES152" s="2"/>
      <c r="UET152" s="2"/>
      <c r="UEU152" s="2"/>
      <c r="UEV152" s="2"/>
      <c r="UEW152" s="2"/>
      <c r="UEX152" s="2"/>
      <c r="UEY152" s="2"/>
      <c r="UEZ152" s="2"/>
      <c r="UFA152" s="2"/>
      <c r="UFB152" s="2"/>
      <c r="UFC152" s="2"/>
      <c r="UFD152" s="2"/>
      <c r="UFE152" s="2"/>
      <c r="UFF152" s="2"/>
      <c r="UFG152" s="2"/>
      <c r="UFH152" s="2"/>
      <c r="UFI152" s="2"/>
      <c r="UFJ152" s="2"/>
      <c r="UFK152" s="2"/>
      <c r="UFL152" s="2"/>
      <c r="UFM152" s="2"/>
      <c r="UFN152" s="2"/>
      <c r="UFO152" s="2"/>
      <c r="UFP152" s="2"/>
      <c r="UFQ152" s="2"/>
      <c r="UFR152" s="2"/>
      <c r="UFS152" s="2"/>
      <c r="UFT152" s="2"/>
      <c r="UFU152" s="2"/>
      <c r="UFV152" s="2"/>
      <c r="UFW152" s="2"/>
      <c r="UFX152" s="2"/>
      <c r="UFY152" s="2"/>
      <c r="UFZ152" s="2"/>
      <c r="UGA152" s="2"/>
      <c r="UGB152" s="2"/>
      <c r="UGC152" s="2"/>
      <c r="UGD152" s="2"/>
      <c r="UGE152" s="2"/>
      <c r="UGF152" s="2"/>
      <c r="UGG152" s="2"/>
      <c r="UGH152" s="2"/>
      <c r="UGI152" s="2"/>
      <c r="UGJ152" s="2"/>
      <c r="UGK152" s="2"/>
      <c r="UGL152" s="2"/>
      <c r="UGM152" s="2"/>
      <c r="UGN152" s="2"/>
      <c r="UGO152" s="2"/>
      <c r="UGP152" s="2"/>
      <c r="UGQ152" s="2"/>
      <c r="UGR152" s="2"/>
      <c r="UGS152" s="2"/>
      <c r="UGT152" s="2"/>
      <c r="UGU152" s="2"/>
      <c r="UGV152" s="2"/>
      <c r="UGW152" s="2"/>
      <c r="UGX152" s="2"/>
      <c r="UGY152" s="2"/>
      <c r="UGZ152" s="2"/>
      <c r="UHA152" s="2"/>
      <c r="UHB152" s="2"/>
      <c r="UHC152" s="2"/>
      <c r="UHD152" s="2"/>
      <c r="UHE152" s="2"/>
      <c r="UHF152" s="2"/>
      <c r="UHG152" s="2"/>
      <c r="UHH152" s="2"/>
      <c r="UHI152" s="2"/>
      <c r="UHJ152" s="2"/>
      <c r="UHK152" s="2"/>
      <c r="UHL152" s="2"/>
      <c r="UHM152" s="2"/>
      <c r="UHN152" s="2"/>
      <c r="UHO152" s="2"/>
      <c r="UHP152" s="2"/>
      <c r="UHQ152" s="2"/>
      <c r="UHR152" s="2"/>
      <c r="UHS152" s="2"/>
      <c r="UHT152" s="2"/>
      <c r="UHU152" s="2"/>
      <c r="UHV152" s="2"/>
      <c r="UHW152" s="2"/>
      <c r="UHX152" s="2"/>
      <c r="UHY152" s="2"/>
      <c r="UHZ152" s="2"/>
      <c r="UIA152" s="2"/>
      <c r="UIB152" s="2"/>
      <c r="UIC152" s="2"/>
      <c r="UID152" s="2"/>
      <c r="UIE152" s="2"/>
      <c r="UIF152" s="2"/>
      <c r="UIG152" s="2"/>
      <c r="UIH152" s="2"/>
      <c r="UII152" s="2"/>
      <c r="UIJ152" s="2"/>
      <c r="UIK152" s="2"/>
      <c r="UIL152" s="2"/>
      <c r="UIM152" s="2"/>
      <c r="UIN152" s="2"/>
      <c r="UIO152" s="2"/>
      <c r="UIP152" s="2"/>
      <c r="UIQ152" s="2"/>
      <c r="UIR152" s="2"/>
      <c r="UIS152" s="2"/>
      <c r="UIT152" s="2"/>
      <c r="UIU152" s="2"/>
      <c r="UIV152" s="2"/>
      <c r="UIW152" s="2"/>
      <c r="UIX152" s="2"/>
      <c r="UIY152" s="2"/>
      <c r="UIZ152" s="2"/>
      <c r="UJA152" s="2"/>
      <c r="UJB152" s="2"/>
      <c r="UJC152" s="2"/>
      <c r="UJD152" s="2"/>
      <c r="UJE152" s="2"/>
      <c r="UJF152" s="2"/>
      <c r="UJG152" s="2"/>
      <c r="UJH152" s="2"/>
      <c r="UJI152" s="2"/>
      <c r="UJJ152" s="2"/>
      <c r="UJK152" s="2"/>
      <c r="UJL152" s="2"/>
      <c r="UJM152" s="2"/>
      <c r="UJN152" s="2"/>
      <c r="UJO152" s="2"/>
      <c r="UJP152" s="2"/>
      <c r="UJQ152" s="2"/>
      <c r="UJR152" s="2"/>
      <c r="UJS152" s="2"/>
      <c r="UJT152" s="2"/>
      <c r="UJU152" s="2"/>
      <c r="UJV152" s="2"/>
      <c r="UJW152" s="2"/>
      <c r="UJX152" s="2"/>
      <c r="UJY152" s="2"/>
      <c r="UJZ152" s="2"/>
      <c r="UKA152" s="2"/>
      <c r="UKB152" s="2"/>
      <c r="UKC152" s="2"/>
      <c r="UKD152" s="2"/>
      <c r="UKE152" s="2"/>
      <c r="UKF152" s="2"/>
      <c r="UKG152" s="2"/>
      <c r="UKH152" s="2"/>
      <c r="UKI152" s="2"/>
      <c r="UKJ152" s="2"/>
      <c r="UKK152" s="2"/>
      <c r="UKL152" s="2"/>
      <c r="UKM152" s="2"/>
      <c r="UKN152" s="2"/>
      <c r="UKO152" s="2"/>
      <c r="UKP152" s="2"/>
      <c r="UKQ152" s="2"/>
      <c r="UKR152" s="2"/>
      <c r="UKS152" s="2"/>
      <c r="UKT152" s="2"/>
      <c r="UKU152" s="2"/>
      <c r="UKV152" s="2"/>
      <c r="UKW152" s="2"/>
      <c r="UKX152" s="2"/>
      <c r="UKY152" s="2"/>
      <c r="UKZ152" s="2"/>
      <c r="ULA152" s="2"/>
      <c r="ULB152" s="2"/>
      <c r="ULC152" s="2"/>
      <c r="ULD152" s="2"/>
      <c r="ULE152" s="2"/>
      <c r="ULF152" s="2"/>
      <c r="ULG152" s="2"/>
      <c r="ULH152" s="2"/>
      <c r="ULI152" s="2"/>
      <c r="ULJ152" s="2"/>
      <c r="ULK152" s="2"/>
      <c r="ULL152" s="2"/>
      <c r="ULM152" s="2"/>
      <c r="ULN152" s="2"/>
      <c r="ULO152" s="2"/>
      <c r="ULP152" s="2"/>
      <c r="ULQ152" s="2"/>
      <c r="ULR152" s="2"/>
      <c r="ULS152" s="2"/>
      <c r="ULT152" s="2"/>
      <c r="ULU152" s="2"/>
      <c r="ULV152" s="2"/>
      <c r="ULW152" s="2"/>
      <c r="ULX152" s="2"/>
      <c r="ULY152" s="2"/>
      <c r="ULZ152" s="2"/>
      <c r="UMA152" s="2"/>
      <c r="UMB152" s="2"/>
      <c r="UMC152" s="2"/>
      <c r="UMD152" s="2"/>
      <c r="UME152" s="2"/>
      <c r="UMF152" s="2"/>
      <c r="UMG152" s="2"/>
      <c r="UMH152" s="2"/>
      <c r="UMI152" s="2"/>
      <c r="UMJ152" s="2"/>
      <c r="UMK152" s="2"/>
      <c r="UML152" s="2"/>
      <c r="UMM152" s="2"/>
      <c r="UMN152" s="2"/>
      <c r="UMO152" s="2"/>
      <c r="UMP152" s="2"/>
      <c r="UMQ152" s="2"/>
      <c r="UMR152" s="2"/>
      <c r="UMS152" s="2"/>
      <c r="UMT152" s="2"/>
      <c r="UMU152" s="2"/>
      <c r="UMV152" s="2"/>
      <c r="UMW152" s="2"/>
      <c r="UMX152" s="2"/>
      <c r="UMY152" s="2"/>
      <c r="UMZ152" s="2"/>
      <c r="UNA152" s="2"/>
      <c r="UNB152" s="2"/>
      <c r="UNC152" s="2"/>
      <c r="UND152" s="2"/>
      <c r="UNE152" s="2"/>
      <c r="UNF152" s="2"/>
      <c r="UNG152" s="2"/>
      <c r="UNH152" s="2"/>
      <c r="UNI152" s="2"/>
      <c r="UNJ152" s="2"/>
      <c r="UNK152" s="2"/>
      <c r="UNL152" s="2"/>
      <c r="UNM152" s="2"/>
      <c r="UNN152" s="2"/>
      <c r="UNO152" s="2"/>
      <c r="UNP152" s="2"/>
      <c r="UNQ152" s="2"/>
      <c r="UNR152" s="2"/>
      <c r="UNS152" s="2"/>
      <c r="UNT152" s="2"/>
      <c r="UNU152" s="2"/>
      <c r="UNV152" s="2"/>
      <c r="UNW152" s="2"/>
      <c r="UNX152" s="2"/>
      <c r="UNY152" s="2"/>
      <c r="UNZ152" s="2"/>
      <c r="UOA152" s="2"/>
      <c r="UOB152" s="2"/>
      <c r="UOC152" s="2"/>
      <c r="UOD152" s="2"/>
      <c r="UOE152" s="2"/>
      <c r="UOF152" s="2"/>
      <c r="UOG152" s="2"/>
      <c r="UOH152" s="2"/>
      <c r="UOI152" s="2"/>
      <c r="UOJ152" s="2"/>
      <c r="UOK152" s="2"/>
      <c r="UOL152" s="2"/>
      <c r="UOM152" s="2"/>
      <c r="UON152" s="2"/>
      <c r="UOO152" s="2"/>
      <c r="UOP152" s="2"/>
      <c r="UOQ152" s="2"/>
      <c r="UOR152" s="2"/>
      <c r="UOS152" s="2"/>
      <c r="UOT152" s="2"/>
      <c r="UOU152" s="2"/>
      <c r="UOV152" s="2"/>
      <c r="UOW152" s="2"/>
      <c r="UOX152" s="2"/>
      <c r="UOY152" s="2"/>
      <c r="UOZ152" s="2"/>
      <c r="UPA152" s="2"/>
      <c r="UPB152" s="2"/>
      <c r="UPC152" s="2"/>
      <c r="UPD152" s="2"/>
      <c r="UPE152" s="2"/>
      <c r="UPF152" s="2"/>
      <c r="UPG152" s="2"/>
      <c r="UPH152" s="2"/>
      <c r="UPI152" s="2"/>
      <c r="UPJ152" s="2"/>
      <c r="UPK152" s="2"/>
      <c r="UPL152" s="2"/>
      <c r="UPM152" s="2"/>
      <c r="UPN152" s="2"/>
      <c r="UPO152" s="2"/>
      <c r="UPP152" s="2"/>
      <c r="UPQ152" s="2"/>
      <c r="UPR152" s="2"/>
      <c r="UPS152" s="2"/>
      <c r="UPT152" s="2"/>
      <c r="UPU152" s="2"/>
      <c r="UPV152" s="2"/>
      <c r="UPW152" s="2"/>
      <c r="UPX152" s="2"/>
      <c r="UPY152" s="2"/>
      <c r="UPZ152" s="2"/>
      <c r="UQA152" s="2"/>
      <c r="UQB152" s="2"/>
      <c r="UQC152" s="2"/>
      <c r="UQD152" s="2"/>
      <c r="UQE152" s="2"/>
      <c r="UQF152" s="2"/>
      <c r="UQG152" s="2"/>
      <c r="UQH152" s="2"/>
      <c r="UQI152" s="2"/>
      <c r="UQJ152" s="2"/>
      <c r="UQK152" s="2"/>
      <c r="UQL152" s="2"/>
      <c r="UQM152" s="2"/>
      <c r="UQN152" s="2"/>
      <c r="UQO152" s="2"/>
      <c r="UQP152" s="2"/>
      <c r="UQQ152" s="2"/>
      <c r="UQR152" s="2"/>
      <c r="UQS152" s="2"/>
      <c r="UQT152" s="2"/>
      <c r="UQU152" s="2"/>
      <c r="UQV152" s="2"/>
      <c r="UQW152" s="2"/>
      <c r="UQX152" s="2"/>
      <c r="UQY152" s="2"/>
      <c r="UQZ152" s="2"/>
      <c r="URA152" s="2"/>
      <c r="URB152" s="2"/>
      <c r="URC152" s="2"/>
      <c r="URD152" s="2"/>
      <c r="URE152" s="2"/>
      <c r="URF152" s="2"/>
      <c r="URG152" s="2"/>
      <c r="URH152" s="2"/>
      <c r="URI152" s="2"/>
      <c r="URJ152" s="2"/>
      <c r="URK152" s="2"/>
      <c r="URL152" s="2"/>
      <c r="URM152" s="2"/>
      <c r="URN152" s="2"/>
      <c r="URO152" s="2"/>
      <c r="URP152" s="2"/>
      <c r="URQ152" s="2"/>
      <c r="URR152" s="2"/>
      <c r="URS152" s="2"/>
      <c r="URT152" s="2"/>
      <c r="URU152" s="2"/>
      <c r="URV152" s="2"/>
      <c r="URW152" s="2"/>
      <c r="URX152" s="2"/>
      <c r="URY152" s="2"/>
      <c r="URZ152" s="2"/>
      <c r="USA152" s="2"/>
      <c r="USB152" s="2"/>
      <c r="USC152" s="2"/>
      <c r="USD152" s="2"/>
      <c r="USE152" s="2"/>
      <c r="USF152" s="2"/>
      <c r="USG152" s="2"/>
      <c r="USH152" s="2"/>
      <c r="USI152" s="2"/>
      <c r="USJ152" s="2"/>
      <c r="USK152" s="2"/>
      <c r="USL152" s="2"/>
      <c r="USM152" s="2"/>
      <c r="USN152" s="2"/>
      <c r="USO152" s="2"/>
      <c r="USP152" s="2"/>
      <c r="USQ152" s="2"/>
      <c r="USR152" s="2"/>
      <c r="USS152" s="2"/>
      <c r="UST152" s="2"/>
      <c r="USU152" s="2"/>
      <c r="USV152" s="2"/>
      <c r="USW152" s="2"/>
      <c r="USX152" s="2"/>
      <c r="USY152" s="2"/>
      <c r="USZ152" s="2"/>
      <c r="UTA152" s="2"/>
      <c r="UTB152" s="2"/>
      <c r="UTC152" s="2"/>
      <c r="UTD152" s="2"/>
      <c r="UTE152" s="2"/>
      <c r="UTF152" s="2"/>
      <c r="UTG152" s="2"/>
      <c r="UTH152" s="2"/>
      <c r="UTI152" s="2"/>
      <c r="UTJ152" s="2"/>
      <c r="UTK152" s="2"/>
      <c r="UTL152" s="2"/>
      <c r="UTM152" s="2"/>
      <c r="UTN152" s="2"/>
      <c r="UTO152" s="2"/>
      <c r="UTP152" s="2"/>
      <c r="UTQ152" s="2"/>
      <c r="UTR152" s="2"/>
      <c r="UTS152" s="2"/>
      <c r="UTT152" s="2"/>
      <c r="UTU152" s="2"/>
      <c r="UTV152" s="2"/>
      <c r="UTW152" s="2"/>
      <c r="UTX152" s="2"/>
      <c r="UTY152" s="2"/>
      <c r="UTZ152" s="2"/>
      <c r="UUA152" s="2"/>
      <c r="UUB152" s="2"/>
      <c r="UUC152" s="2"/>
      <c r="UUD152" s="2"/>
      <c r="UUE152" s="2"/>
      <c r="UUF152" s="2"/>
      <c r="UUG152" s="2"/>
      <c r="UUH152" s="2"/>
      <c r="UUI152" s="2"/>
      <c r="UUJ152" s="2"/>
      <c r="UUK152" s="2"/>
      <c r="UUL152" s="2"/>
      <c r="UUM152" s="2"/>
      <c r="UUN152" s="2"/>
      <c r="UUO152" s="2"/>
      <c r="UUP152" s="2"/>
      <c r="UUQ152" s="2"/>
      <c r="UUR152" s="2"/>
      <c r="UUS152" s="2"/>
      <c r="UUT152" s="2"/>
      <c r="UUU152" s="2"/>
      <c r="UUV152" s="2"/>
      <c r="UUW152" s="2"/>
      <c r="UUX152" s="2"/>
      <c r="UUY152" s="2"/>
      <c r="UUZ152" s="2"/>
      <c r="UVA152" s="2"/>
      <c r="UVB152" s="2"/>
      <c r="UVC152" s="2"/>
      <c r="UVD152" s="2"/>
      <c r="UVE152" s="2"/>
      <c r="UVF152" s="2"/>
      <c r="UVG152" s="2"/>
      <c r="UVH152" s="2"/>
      <c r="UVI152" s="2"/>
      <c r="UVJ152" s="2"/>
      <c r="UVK152" s="2"/>
      <c r="UVL152" s="2"/>
      <c r="UVM152" s="2"/>
      <c r="UVN152" s="2"/>
      <c r="UVO152" s="2"/>
      <c r="UVP152" s="2"/>
      <c r="UVQ152" s="2"/>
      <c r="UVR152" s="2"/>
      <c r="UVS152" s="2"/>
      <c r="UVT152" s="2"/>
      <c r="UVU152" s="2"/>
      <c r="UVV152" s="2"/>
      <c r="UVW152" s="2"/>
      <c r="UVX152" s="2"/>
      <c r="UVY152" s="2"/>
      <c r="UVZ152" s="2"/>
      <c r="UWA152" s="2"/>
      <c r="UWB152" s="2"/>
      <c r="UWC152" s="2"/>
      <c r="UWD152" s="2"/>
      <c r="UWE152" s="2"/>
      <c r="UWF152" s="2"/>
      <c r="UWG152" s="2"/>
      <c r="UWH152" s="2"/>
      <c r="UWI152" s="2"/>
      <c r="UWJ152" s="2"/>
      <c r="UWK152" s="2"/>
      <c r="UWL152" s="2"/>
      <c r="UWM152" s="2"/>
      <c r="UWN152" s="2"/>
      <c r="UWO152" s="2"/>
      <c r="UWP152" s="2"/>
      <c r="UWQ152" s="2"/>
      <c r="UWR152" s="2"/>
      <c r="UWS152" s="2"/>
      <c r="UWT152" s="2"/>
      <c r="UWU152" s="2"/>
      <c r="UWV152" s="2"/>
      <c r="UWW152" s="2"/>
      <c r="UWX152" s="2"/>
      <c r="UWY152" s="2"/>
      <c r="UWZ152" s="2"/>
      <c r="UXA152" s="2"/>
      <c r="UXB152" s="2"/>
      <c r="UXC152" s="2"/>
      <c r="UXD152" s="2"/>
      <c r="UXE152" s="2"/>
      <c r="UXF152" s="2"/>
      <c r="UXG152" s="2"/>
      <c r="UXH152" s="2"/>
      <c r="UXI152" s="2"/>
      <c r="UXJ152" s="2"/>
      <c r="UXK152" s="2"/>
      <c r="UXL152" s="2"/>
      <c r="UXM152" s="2"/>
      <c r="UXN152" s="2"/>
      <c r="UXO152" s="2"/>
      <c r="UXP152" s="2"/>
      <c r="UXQ152" s="2"/>
      <c r="UXR152" s="2"/>
      <c r="UXS152" s="2"/>
      <c r="UXT152" s="2"/>
      <c r="UXU152" s="2"/>
      <c r="UXV152" s="2"/>
      <c r="UXW152" s="2"/>
      <c r="UXX152" s="2"/>
      <c r="UXY152" s="2"/>
      <c r="UXZ152" s="2"/>
      <c r="UYA152" s="2"/>
      <c r="UYB152" s="2"/>
      <c r="UYC152" s="2"/>
      <c r="UYD152" s="2"/>
      <c r="UYE152" s="2"/>
      <c r="UYF152" s="2"/>
      <c r="UYG152" s="2"/>
      <c r="UYH152" s="2"/>
      <c r="UYI152" s="2"/>
      <c r="UYJ152" s="2"/>
      <c r="UYK152" s="2"/>
      <c r="UYL152" s="2"/>
      <c r="UYM152" s="2"/>
      <c r="UYN152" s="2"/>
      <c r="UYO152" s="2"/>
      <c r="UYP152" s="2"/>
      <c r="UYQ152" s="2"/>
      <c r="UYR152" s="2"/>
      <c r="UYS152" s="2"/>
      <c r="UYT152" s="2"/>
      <c r="UYU152" s="2"/>
      <c r="UYV152" s="2"/>
      <c r="UYW152" s="2"/>
      <c r="UYX152" s="2"/>
      <c r="UYY152" s="2"/>
      <c r="UYZ152" s="2"/>
      <c r="UZA152" s="2"/>
      <c r="UZB152" s="2"/>
      <c r="UZC152" s="2"/>
      <c r="UZD152" s="2"/>
      <c r="UZE152" s="2"/>
      <c r="UZF152" s="2"/>
      <c r="UZG152" s="2"/>
      <c r="UZH152" s="2"/>
      <c r="UZI152" s="2"/>
      <c r="UZJ152" s="2"/>
      <c r="UZK152" s="2"/>
      <c r="UZL152" s="2"/>
      <c r="UZM152" s="2"/>
      <c r="UZN152" s="2"/>
      <c r="UZO152" s="2"/>
      <c r="UZP152" s="2"/>
      <c r="UZQ152" s="2"/>
      <c r="UZR152" s="2"/>
      <c r="UZS152" s="2"/>
      <c r="UZT152" s="2"/>
      <c r="UZU152" s="2"/>
      <c r="UZV152" s="2"/>
      <c r="UZW152" s="2"/>
      <c r="UZX152" s="2"/>
      <c r="UZY152" s="2"/>
      <c r="UZZ152" s="2"/>
      <c r="VAA152" s="2"/>
      <c r="VAB152" s="2"/>
      <c r="VAC152" s="2"/>
      <c r="VAD152" s="2"/>
      <c r="VAE152" s="2"/>
      <c r="VAF152" s="2"/>
      <c r="VAG152" s="2"/>
      <c r="VAH152" s="2"/>
      <c r="VAI152" s="2"/>
      <c r="VAJ152" s="2"/>
      <c r="VAK152" s="2"/>
      <c r="VAL152" s="2"/>
      <c r="VAM152" s="2"/>
      <c r="VAN152" s="2"/>
      <c r="VAO152" s="2"/>
      <c r="VAP152" s="2"/>
      <c r="VAQ152" s="2"/>
      <c r="VAR152" s="2"/>
      <c r="VAS152" s="2"/>
      <c r="VAT152" s="2"/>
      <c r="VAU152" s="2"/>
      <c r="VAV152" s="2"/>
      <c r="VAW152" s="2"/>
      <c r="VAX152" s="2"/>
      <c r="VAY152" s="2"/>
      <c r="VAZ152" s="2"/>
      <c r="VBA152" s="2"/>
      <c r="VBB152" s="2"/>
      <c r="VBC152" s="2"/>
      <c r="VBD152" s="2"/>
      <c r="VBE152" s="2"/>
      <c r="VBF152" s="2"/>
      <c r="VBG152" s="2"/>
      <c r="VBH152" s="2"/>
      <c r="VBI152" s="2"/>
      <c r="VBJ152" s="2"/>
      <c r="VBK152" s="2"/>
      <c r="VBL152" s="2"/>
      <c r="VBM152" s="2"/>
      <c r="VBN152" s="2"/>
      <c r="VBO152" s="2"/>
      <c r="VBP152" s="2"/>
      <c r="VBQ152" s="2"/>
      <c r="VBR152" s="2"/>
      <c r="VBS152" s="2"/>
      <c r="VBT152" s="2"/>
      <c r="VBU152" s="2"/>
      <c r="VBV152" s="2"/>
      <c r="VBW152" s="2"/>
      <c r="VBX152" s="2"/>
      <c r="VBY152" s="2"/>
      <c r="VBZ152" s="2"/>
      <c r="VCA152" s="2"/>
      <c r="VCB152" s="2"/>
      <c r="VCC152" s="2"/>
      <c r="VCD152" s="2"/>
      <c r="VCE152" s="2"/>
      <c r="VCF152" s="2"/>
      <c r="VCG152" s="2"/>
      <c r="VCH152" s="2"/>
      <c r="VCI152" s="2"/>
      <c r="VCJ152" s="2"/>
      <c r="VCK152" s="2"/>
      <c r="VCL152" s="2"/>
      <c r="VCM152" s="2"/>
      <c r="VCN152" s="2"/>
      <c r="VCO152" s="2"/>
      <c r="VCP152" s="2"/>
      <c r="VCQ152" s="2"/>
      <c r="VCR152" s="2"/>
      <c r="VCS152" s="2"/>
      <c r="VCT152" s="2"/>
      <c r="VCU152" s="2"/>
      <c r="VCV152" s="2"/>
      <c r="VCW152" s="2"/>
      <c r="VCX152" s="2"/>
      <c r="VCY152" s="2"/>
      <c r="VCZ152" s="2"/>
      <c r="VDA152" s="2"/>
      <c r="VDB152" s="2"/>
      <c r="VDC152" s="2"/>
      <c r="VDD152" s="2"/>
      <c r="VDE152" s="2"/>
      <c r="VDF152" s="2"/>
      <c r="VDG152" s="2"/>
      <c r="VDH152" s="2"/>
      <c r="VDI152" s="2"/>
      <c r="VDJ152" s="2"/>
      <c r="VDK152" s="2"/>
      <c r="VDL152" s="2"/>
      <c r="VDM152" s="2"/>
      <c r="VDN152" s="2"/>
      <c r="VDO152" s="2"/>
      <c r="VDP152" s="2"/>
      <c r="VDQ152" s="2"/>
      <c r="VDR152" s="2"/>
      <c r="VDS152" s="2"/>
      <c r="VDT152" s="2"/>
      <c r="VDU152" s="2"/>
      <c r="VDV152" s="2"/>
      <c r="VDW152" s="2"/>
      <c r="VDX152" s="2"/>
      <c r="VDY152" s="2"/>
      <c r="VDZ152" s="2"/>
      <c r="VEA152" s="2"/>
      <c r="VEB152" s="2"/>
      <c r="VEC152" s="2"/>
      <c r="VED152" s="2"/>
      <c r="VEE152" s="2"/>
      <c r="VEF152" s="2"/>
      <c r="VEG152" s="2"/>
      <c r="VEH152" s="2"/>
      <c r="VEI152" s="2"/>
      <c r="VEJ152" s="2"/>
      <c r="VEK152" s="2"/>
      <c r="VEL152" s="2"/>
      <c r="VEM152" s="2"/>
      <c r="VEN152" s="2"/>
      <c r="VEO152" s="2"/>
      <c r="VEP152" s="2"/>
      <c r="VEQ152" s="2"/>
      <c r="VER152" s="2"/>
      <c r="VES152" s="2"/>
      <c r="VET152" s="2"/>
      <c r="VEU152" s="2"/>
      <c r="VEV152" s="2"/>
      <c r="VEW152" s="2"/>
      <c r="VEX152" s="2"/>
      <c r="VEY152" s="2"/>
      <c r="VEZ152" s="2"/>
      <c r="VFA152" s="2"/>
      <c r="VFB152" s="2"/>
      <c r="VFC152" s="2"/>
      <c r="VFD152" s="2"/>
      <c r="VFE152" s="2"/>
      <c r="VFF152" s="2"/>
      <c r="VFG152" s="2"/>
      <c r="VFH152" s="2"/>
      <c r="VFI152" s="2"/>
      <c r="VFJ152" s="2"/>
      <c r="VFK152" s="2"/>
      <c r="VFL152" s="2"/>
      <c r="VFM152" s="2"/>
      <c r="VFN152" s="2"/>
      <c r="VFO152" s="2"/>
      <c r="VFP152" s="2"/>
      <c r="VFQ152" s="2"/>
      <c r="VFR152" s="2"/>
      <c r="VFS152" s="2"/>
      <c r="VFT152" s="2"/>
      <c r="VFU152" s="2"/>
      <c r="VFV152" s="2"/>
      <c r="VFW152" s="2"/>
      <c r="VFX152" s="2"/>
      <c r="VFY152" s="2"/>
      <c r="VFZ152" s="2"/>
      <c r="VGA152" s="2"/>
      <c r="VGB152" s="2"/>
      <c r="VGC152" s="2"/>
      <c r="VGD152" s="2"/>
      <c r="VGE152" s="2"/>
      <c r="VGF152" s="2"/>
      <c r="VGG152" s="2"/>
      <c r="VGH152" s="2"/>
      <c r="VGI152" s="2"/>
      <c r="VGJ152" s="2"/>
      <c r="VGK152" s="2"/>
      <c r="VGL152" s="2"/>
      <c r="VGM152" s="2"/>
      <c r="VGN152" s="2"/>
      <c r="VGO152" s="2"/>
      <c r="VGP152" s="2"/>
      <c r="VGQ152" s="2"/>
      <c r="VGR152" s="2"/>
      <c r="VGS152" s="2"/>
      <c r="VGT152" s="2"/>
      <c r="VGU152" s="2"/>
      <c r="VGV152" s="2"/>
      <c r="VGW152" s="2"/>
      <c r="VGX152" s="2"/>
      <c r="VGY152" s="2"/>
      <c r="VGZ152" s="2"/>
      <c r="VHA152" s="2"/>
      <c r="VHB152" s="2"/>
      <c r="VHC152" s="2"/>
      <c r="VHD152" s="2"/>
      <c r="VHE152" s="2"/>
      <c r="VHF152" s="2"/>
      <c r="VHG152" s="2"/>
      <c r="VHH152" s="2"/>
      <c r="VHI152" s="2"/>
      <c r="VHJ152" s="2"/>
      <c r="VHK152" s="2"/>
      <c r="VHL152" s="2"/>
      <c r="VHM152" s="2"/>
      <c r="VHN152" s="2"/>
      <c r="VHO152" s="2"/>
      <c r="VHP152" s="2"/>
      <c r="VHQ152" s="2"/>
      <c r="VHR152" s="2"/>
      <c r="VHS152" s="2"/>
      <c r="VHT152" s="2"/>
      <c r="VHU152" s="2"/>
      <c r="VHV152" s="2"/>
      <c r="VHW152" s="2"/>
      <c r="VHX152" s="2"/>
      <c r="VHY152" s="2"/>
      <c r="VHZ152" s="2"/>
      <c r="VIA152" s="2"/>
      <c r="VIB152" s="2"/>
      <c r="VIC152" s="2"/>
      <c r="VID152" s="2"/>
      <c r="VIE152" s="2"/>
      <c r="VIF152" s="2"/>
      <c r="VIG152" s="2"/>
      <c r="VIH152" s="2"/>
      <c r="VII152" s="2"/>
      <c r="VIJ152" s="2"/>
      <c r="VIK152" s="2"/>
      <c r="VIL152" s="2"/>
      <c r="VIM152" s="2"/>
      <c r="VIN152" s="2"/>
      <c r="VIO152" s="2"/>
      <c r="VIP152" s="2"/>
      <c r="VIQ152" s="2"/>
      <c r="VIR152" s="2"/>
      <c r="VIS152" s="2"/>
      <c r="VIT152" s="2"/>
      <c r="VIU152" s="2"/>
      <c r="VIV152" s="2"/>
      <c r="VIW152" s="2"/>
      <c r="VIX152" s="2"/>
      <c r="VIY152" s="2"/>
      <c r="VIZ152" s="2"/>
      <c r="VJA152" s="2"/>
      <c r="VJB152" s="2"/>
      <c r="VJC152" s="2"/>
      <c r="VJD152" s="2"/>
      <c r="VJE152" s="2"/>
      <c r="VJF152" s="2"/>
      <c r="VJG152" s="2"/>
      <c r="VJH152" s="2"/>
      <c r="VJI152" s="2"/>
      <c r="VJJ152" s="2"/>
      <c r="VJK152" s="2"/>
      <c r="VJL152" s="2"/>
      <c r="VJM152" s="2"/>
      <c r="VJN152" s="2"/>
      <c r="VJO152" s="2"/>
      <c r="VJP152" s="2"/>
      <c r="VJQ152" s="2"/>
      <c r="VJR152" s="2"/>
      <c r="VJS152" s="2"/>
      <c r="VJT152" s="2"/>
      <c r="VJU152" s="2"/>
      <c r="VJV152" s="2"/>
      <c r="VJW152" s="2"/>
      <c r="VJX152" s="2"/>
      <c r="VJY152" s="2"/>
      <c r="VJZ152" s="2"/>
      <c r="VKA152" s="2"/>
      <c r="VKB152" s="2"/>
      <c r="VKC152" s="2"/>
      <c r="VKD152" s="2"/>
      <c r="VKE152" s="2"/>
      <c r="VKF152" s="2"/>
      <c r="VKG152" s="2"/>
      <c r="VKH152" s="2"/>
      <c r="VKI152" s="2"/>
      <c r="VKJ152" s="2"/>
      <c r="VKK152" s="2"/>
      <c r="VKL152" s="2"/>
      <c r="VKM152" s="2"/>
      <c r="VKN152" s="2"/>
      <c r="VKO152" s="2"/>
      <c r="VKP152" s="2"/>
      <c r="VKQ152" s="2"/>
      <c r="VKR152" s="2"/>
      <c r="VKS152" s="2"/>
      <c r="VKT152" s="2"/>
      <c r="VKU152" s="2"/>
      <c r="VKV152" s="2"/>
      <c r="VKW152" s="2"/>
      <c r="VKX152" s="2"/>
      <c r="VKY152" s="2"/>
      <c r="VKZ152" s="2"/>
      <c r="VLA152" s="2"/>
      <c r="VLB152" s="2"/>
      <c r="VLC152" s="2"/>
      <c r="VLD152" s="2"/>
      <c r="VLE152" s="2"/>
      <c r="VLF152" s="2"/>
      <c r="VLG152" s="2"/>
      <c r="VLH152" s="2"/>
      <c r="VLI152" s="2"/>
      <c r="VLJ152" s="2"/>
      <c r="VLK152" s="2"/>
      <c r="VLL152" s="2"/>
      <c r="VLM152" s="2"/>
      <c r="VLN152" s="2"/>
      <c r="VLO152" s="2"/>
      <c r="VLP152" s="2"/>
      <c r="VLQ152" s="2"/>
      <c r="VLR152" s="2"/>
      <c r="VLS152" s="2"/>
      <c r="VLT152" s="2"/>
      <c r="VLU152" s="2"/>
      <c r="VLV152" s="2"/>
      <c r="VLW152" s="2"/>
      <c r="VLX152" s="2"/>
      <c r="VLY152" s="2"/>
      <c r="VLZ152" s="2"/>
      <c r="VMA152" s="2"/>
      <c r="VMB152" s="2"/>
      <c r="VMC152" s="2"/>
      <c r="VMD152" s="2"/>
      <c r="VME152" s="2"/>
      <c r="VMF152" s="2"/>
      <c r="VMG152" s="2"/>
      <c r="VMH152" s="2"/>
      <c r="VMI152" s="2"/>
      <c r="VMJ152" s="2"/>
      <c r="VMK152" s="2"/>
      <c r="VML152" s="2"/>
      <c r="VMM152" s="2"/>
      <c r="VMN152" s="2"/>
      <c r="VMO152" s="2"/>
      <c r="VMP152" s="2"/>
      <c r="VMQ152" s="2"/>
      <c r="VMR152" s="2"/>
      <c r="VMS152" s="2"/>
      <c r="VMT152" s="2"/>
      <c r="VMU152" s="2"/>
      <c r="VMV152" s="2"/>
      <c r="VMW152" s="2"/>
      <c r="VMX152" s="2"/>
      <c r="VMY152" s="2"/>
      <c r="VMZ152" s="2"/>
      <c r="VNA152" s="2"/>
      <c r="VNB152" s="2"/>
      <c r="VNC152" s="2"/>
      <c r="VND152" s="2"/>
      <c r="VNE152" s="2"/>
      <c r="VNF152" s="2"/>
      <c r="VNG152" s="2"/>
      <c r="VNH152" s="2"/>
      <c r="VNI152" s="2"/>
      <c r="VNJ152" s="2"/>
      <c r="VNK152" s="2"/>
      <c r="VNL152" s="2"/>
      <c r="VNM152" s="2"/>
      <c r="VNN152" s="2"/>
      <c r="VNO152" s="2"/>
      <c r="VNP152" s="2"/>
      <c r="VNQ152" s="2"/>
      <c r="VNR152" s="2"/>
      <c r="VNS152" s="2"/>
      <c r="VNT152" s="2"/>
      <c r="VNU152" s="2"/>
      <c r="VNV152" s="2"/>
      <c r="VNW152" s="2"/>
      <c r="VNX152" s="2"/>
      <c r="VNY152" s="2"/>
      <c r="VNZ152" s="2"/>
      <c r="VOA152" s="2"/>
      <c r="VOB152" s="2"/>
      <c r="VOC152" s="2"/>
      <c r="VOD152" s="2"/>
      <c r="VOE152" s="2"/>
      <c r="VOF152" s="2"/>
      <c r="VOG152" s="2"/>
      <c r="VOH152" s="2"/>
      <c r="VOI152" s="2"/>
      <c r="VOJ152" s="2"/>
      <c r="VOK152" s="2"/>
      <c r="VOL152" s="2"/>
      <c r="VOM152" s="2"/>
      <c r="VON152" s="2"/>
      <c r="VOO152" s="2"/>
      <c r="VOP152" s="2"/>
      <c r="VOQ152" s="2"/>
      <c r="VOR152" s="2"/>
      <c r="VOS152" s="2"/>
      <c r="VOT152" s="2"/>
      <c r="VOU152" s="2"/>
      <c r="VOV152" s="2"/>
      <c r="VOW152" s="2"/>
      <c r="VOX152" s="2"/>
      <c r="VOY152" s="2"/>
      <c r="VOZ152" s="2"/>
      <c r="VPA152" s="2"/>
      <c r="VPB152" s="2"/>
      <c r="VPC152" s="2"/>
      <c r="VPD152" s="2"/>
      <c r="VPE152" s="2"/>
      <c r="VPF152" s="2"/>
      <c r="VPG152" s="2"/>
      <c r="VPH152" s="2"/>
      <c r="VPI152" s="2"/>
      <c r="VPJ152" s="2"/>
      <c r="VPK152" s="2"/>
      <c r="VPL152" s="2"/>
      <c r="VPM152" s="2"/>
      <c r="VPN152" s="2"/>
      <c r="VPO152" s="2"/>
      <c r="VPP152" s="2"/>
      <c r="VPQ152" s="2"/>
      <c r="VPR152" s="2"/>
      <c r="VPS152" s="2"/>
      <c r="VPT152" s="2"/>
      <c r="VPU152" s="2"/>
      <c r="VPV152" s="2"/>
      <c r="VPW152" s="2"/>
      <c r="VPX152" s="2"/>
      <c r="VPY152" s="2"/>
      <c r="VPZ152" s="2"/>
      <c r="VQA152" s="2"/>
      <c r="VQB152" s="2"/>
      <c r="VQC152" s="2"/>
      <c r="VQD152" s="2"/>
      <c r="VQE152" s="2"/>
      <c r="VQF152" s="2"/>
      <c r="VQG152" s="2"/>
      <c r="VQH152" s="2"/>
      <c r="VQI152" s="2"/>
      <c r="VQJ152" s="2"/>
      <c r="VQK152" s="2"/>
      <c r="VQL152" s="2"/>
      <c r="VQM152" s="2"/>
      <c r="VQN152" s="2"/>
      <c r="VQO152" s="2"/>
      <c r="VQP152" s="2"/>
      <c r="VQQ152" s="2"/>
      <c r="VQR152" s="2"/>
      <c r="VQS152" s="2"/>
      <c r="VQT152" s="2"/>
      <c r="VQU152" s="2"/>
      <c r="VQV152" s="2"/>
      <c r="VQW152" s="2"/>
      <c r="VQX152" s="2"/>
      <c r="VQY152" s="2"/>
      <c r="VQZ152" s="2"/>
      <c r="VRA152" s="2"/>
      <c r="VRB152" s="2"/>
      <c r="VRC152" s="2"/>
      <c r="VRD152" s="2"/>
      <c r="VRE152" s="2"/>
      <c r="VRF152" s="2"/>
      <c r="VRG152" s="2"/>
      <c r="VRH152" s="2"/>
      <c r="VRI152" s="2"/>
      <c r="VRJ152" s="2"/>
      <c r="VRK152" s="2"/>
      <c r="VRL152" s="2"/>
      <c r="VRM152" s="2"/>
      <c r="VRN152" s="2"/>
      <c r="VRO152" s="2"/>
      <c r="VRP152" s="2"/>
      <c r="VRQ152" s="2"/>
      <c r="VRR152" s="2"/>
      <c r="VRS152" s="2"/>
      <c r="VRT152" s="2"/>
      <c r="VRU152" s="2"/>
      <c r="VRV152" s="2"/>
      <c r="VRW152" s="2"/>
      <c r="VRX152" s="2"/>
      <c r="VRY152" s="2"/>
      <c r="VRZ152" s="2"/>
      <c r="VSA152" s="2"/>
      <c r="VSB152" s="2"/>
      <c r="VSC152" s="2"/>
      <c r="VSD152" s="2"/>
      <c r="VSE152" s="2"/>
      <c r="VSF152" s="2"/>
      <c r="VSG152" s="2"/>
      <c r="VSH152" s="2"/>
      <c r="VSI152" s="2"/>
      <c r="VSJ152" s="2"/>
      <c r="VSK152" s="2"/>
      <c r="VSL152" s="2"/>
      <c r="VSM152" s="2"/>
      <c r="VSN152" s="2"/>
      <c r="VSO152" s="2"/>
      <c r="VSP152" s="2"/>
      <c r="VSQ152" s="2"/>
      <c r="VSR152" s="2"/>
      <c r="VSS152" s="2"/>
      <c r="VST152" s="2"/>
      <c r="VSU152" s="2"/>
      <c r="VSV152" s="2"/>
      <c r="VSW152" s="2"/>
      <c r="VSX152" s="2"/>
      <c r="VSY152" s="2"/>
      <c r="VSZ152" s="2"/>
      <c r="VTA152" s="2"/>
      <c r="VTB152" s="2"/>
      <c r="VTC152" s="2"/>
      <c r="VTD152" s="2"/>
      <c r="VTE152" s="2"/>
      <c r="VTF152" s="2"/>
      <c r="VTG152" s="2"/>
      <c r="VTH152" s="2"/>
      <c r="VTI152" s="2"/>
      <c r="VTJ152" s="2"/>
      <c r="VTK152" s="2"/>
      <c r="VTL152" s="2"/>
      <c r="VTM152" s="2"/>
      <c r="VTN152" s="2"/>
      <c r="VTO152" s="2"/>
      <c r="VTP152" s="2"/>
      <c r="VTQ152" s="2"/>
      <c r="VTR152" s="2"/>
      <c r="VTS152" s="2"/>
      <c r="VTT152" s="2"/>
      <c r="VTU152" s="2"/>
      <c r="VTV152" s="2"/>
      <c r="VTW152" s="2"/>
      <c r="VTX152" s="2"/>
      <c r="VTY152" s="2"/>
      <c r="VTZ152" s="2"/>
      <c r="VUA152" s="2"/>
      <c r="VUB152" s="2"/>
      <c r="VUC152" s="2"/>
      <c r="VUD152" s="2"/>
      <c r="VUE152" s="2"/>
      <c r="VUF152" s="2"/>
      <c r="VUG152" s="2"/>
      <c r="VUH152" s="2"/>
      <c r="VUI152" s="2"/>
      <c r="VUJ152" s="2"/>
      <c r="VUK152" s="2"/>
      <c r="VUL152" s="2"/>
      <c r="VUM152" s="2"/>
      <c r="VUN152" s="2"/>
      <c r="VUO152" s="2"/>
      <c r="VUP152" s="2"/>
      <c r="VUQ152" s="2"/>
      <c r="VUR152" s="2"/>
      <c r="VUS152" s="2"/>
      <c r="VUT152" s="2"/>
      <c r="VUU152" s="2"/>
      <c r="VUV152" s="2"/>
      <c r="VUW152" s="2"/>
      <c r="VUX152" s="2"/>
      <c r="VUY152" s="2"/>
      <c r="VUZ152" s="2"/>
      <c r="VVA152" s="2"/>
      <c r="VVB152" s="2"/>
      <c r="VVC152" s="2"/>
      <c r="VVD152" s="2"/>
      <c r="VVE152" s="2"/>
      <c r="VVF152" s="2"/>
      <c r="VVG152" s="2"/>
      <c r="VVH152" s="2"/>
      <c r="VVI152" s="2"/>
      <c r="VVJ152" s="2"/>
      <c r="VVK152" s="2"/>
      <c r="VVL152" s="2"/>
      <c r="VVM152" s="2"/>
      <c r="VVN152" s="2"/>
      <c r="VVO152" s="2"/>
      <c r="VVP152" s="2"/>
      <c r="VVQ152" s="2"/>
      <c r="VVR152" s="2"/>
      <c r="VVS152" s="2"/>
      <c r="VVT152" s="2"/>
      <c r="VVU152" s="2"/>
      <c r="VVV152" s="2"/>
      <c r="VVW152" s="2"/>
      <c r="VVX152" s="2"/>
      <c r="VVY152" s="2"/>
      <c r="VVZ152" s="2"/>
      <c r="VWA152" s="2"/>
      <c r="VWB152" s="2"/>
      <c r="VWC152" s="2"/>
      <c r="VWD152" s="2"/>
      <c r="VWE152" s="2"/>
      <c r="VWF152" s="2"/>
      <c r="VWG152" s="2"/>
      <c r="VWH152" s="2"/>
      <c r="VWI152" s="2"/>
      <c r="VWJ152" s="2"/>
      <c r="VWK152" s="2"/>
      <c r="VWL152" s="2"/>
      <c r="VWM152" s="2"/>
      <c r="VWN152" s="2"/>
      <c r="VWO152" s="2"/>
      <c r="VWP152" s="2"/>
      <c r="VWQ152" s="2"/>
      <c r="VWR152" s="2"/>
      <c r="VWS152" s="2"/>
      <c r="VWT152" s="2"/>
      <c r="VWU152" s="2"/>
      <c r="VWV152" s="2"/>
      <c r="VWW152" s="2"/>
      <c r="VWX152" s="2"/>
      <c r="VWY152" s="2"/>
      <c r="VWZ152" s="2"/>
      <c r="VXA152" s="2"/>
      <c r="VXB152" s="2"/>
      <c r="VXC152" s="2"/>
      <c r="VXD152" s="2"/>
      <c r="VXE152" s="2"/>
      <c r="VXF152" s="2"/>
      <c r="VXG152" s="2"/>
      <c r="VXH152" s="2"/>
      <c r="VXI152" s="2"/>
      <c r="VXJ152" s="2"/>
      <c r="VXK152" s="2"/>
      <c r="VXL152" s="2"/>
      <c r="VXM152" s="2"/>
      <c r="VXN152" s="2"/>
      <c r="VXO152" s="2"/>
      <c r="VXP152" s="2"/>
      <c r="VXQ152" s="2"/>
      <c r="VXR152" s="2"/>
      <c r="VXS152" s="2"/>
      <c r="VXT152" s="2"/>
      <c r="VXU152" s="2"/>
      <c r="VXV152" s="2"/>
      <c r="VXW152" s="2"/>
      <c r="VXX152" s="2"/>
      <c r="VXY152" s="2"/>
      <c r="VXZ152" s="2"/>
      <c r="VYA152" s="2"/>
      <c r="VYB152" s="2"/>
      <c r="VYC152" s="2"/>
      <c r="VYD152" s="2"/>
      <c r="VYE152" s="2"/>
      <c r="VYF152" s="2"/>
      <c r="VYG152" s="2"/>
      <c r="VYH152" s="2"/>
      <c r="VYI152" s="2"/>
      <c r="VYJ152" s="2"/>
      <c r="VYK152" s="2"/>
      <c r="VYL152" s="2"/>
      <c r="VYM152" s="2"/>
      <c r="VYN152" s="2"/>
      <c r="VYO152" s="2"/>
      <c r="VYP152" s="2"/>
      <c r="VYQ152" s="2"/>
      <c r="VYR152" s="2"/>
      <c r="VYS152" s="2"/>
      <c r="VYT152" s="2"/>
      <c r="VYU152" s="2"/>
      <c r="VYV152" s="2"/>
      <c r="VYW152" s="2"/>
      <c r="VYX152" s="2"/>
      <c r="VYY152" s="2"/>
      <c r="VYZ152" s="2"/>
      <c r="VZA152" s="2"/>
      <c r="VZB152" s="2"/>
      <c r="VZC152" s="2"/>
      <c r="VZD152" s="2"/>
      <c r="VZE152" s="2"/>
      <c r="VZF152" s="2"/>
      <c r="VZG152" s="2"/>
      <c r="VZH152" s="2"/>
      <c r="VZI152" s="2"/>
      <c r="VZJ152" s="2"/>
      <c r="VZK152" s="2"/>
      <c r="VZL152" s="2"/>
      <c r="VZM152" s="2"/>
      <c r="VZN152" s="2"/>
      <c r="VZO152" s="2"/>
      <c r="VZP152" s="2"/>
      <c r="VZQ152" s="2"/>
      <c r="VZR152" s="2"/>
      <c r="VZS152" s="2"/>
      <c r="VZT152" s="2"/>
      <c r="VZU152" s="2"/>
      <c r="VZV152" s="2"/>
      <c r="VZW152" s="2"/>
      <c r="VZX152" s="2"/>
      <c r="VZY152" s="2"/>
      <c r="VZZ152" s="2"/>
      <c r="WAA152" s="2"/>
      <c r="WAB152" s="2"/>
      <c r="WAC152" s="2"/>
      <c r="WAD152" s="2"/>
      <c r="WAE152" s="2"/>
      <c r="WAF152" s="2"/>
      <c r="WAG152" s="2"/>
      <c r="WAH152" s="2"/>
      <c r="WAI152" s="2"/>
      <c r="WAJ152" s="2"/>
      <c r="WAK152" s="2"/>
      <c r="WAL152" s="2"/>
      <c r="WAM152" s="2"/>
      <c r="WAN152" s="2"/>
      <c r="WAO152" s="2"/>
      <c r="WAP152" s="2"/>
      <c r="WAQ152" s="2"/>
      <c r="WAR152" s="2"/>
      <c r="WAS152" s="2"/>
      <c r="WAT152" s="2"/>
      <c r="WAU152" s="2"/>
      <c r="WAV152" s="2"/>
      <c r="WAW152" s="2"/>
      <c r="WAX152" s="2"/>
      <c r="WAY152" s="2"/>
      <c r="WAZ152" s="2"/>
      <c r="WBA152" s="2"/>
      <c r="WBB152" s="2"/>
      <c r="WBC152" s="2"/>
      <c r="WBD152" s="2"/>
      <c r="WBE152" s="2"/>
      <c r="WBF152" s="2"/>
      <c r="WBG152" s="2"/>
      <c r="WBH152" s="2"/>
      <c r="WBI152" s="2"/>
      <c r="WBJ152" s="2"/>
      <c r="WBK152" s="2"/>
      <c r="WBL152" s="2"/>
      <c r="WBM152" s="2"/>
      <c r="WBN152" s="2"/>
      <c r="WBO152" s="2"/>
      <c r="WBP152" s="2"/>
      <c r="WBQ152" s="2"/>
      <c r="WBR152" s="2"/>
      <c r="WBS152" s="2"/>
      <c r="WBT152" s="2"/>
      <c r="WBU152" s="2"/>
      <c r="WBV152" s="2"/>
      <c r="WBW152" s="2"/>
      <c r="WBX152" s="2"/>
      <c r="WBY152" s="2"/>
      <c r="WBZ152" s="2"/>
      <c r="WCA152" s="2"/>
      <c r="WCB152" s="2"/>
      <c r="WCC152" s="2"/>
      <c r="WCD152" s="2"/>
      <c r="WCE152" s="2"/>
      <c r="WCF152" s="2"/>
      <c r="WCG152" s="2"/>
      <c r="WCH152" s="2"/>
      <c r="WCI152" s="2"/>
      <c r="WCJ152" s="2"/>
      <c r="WCK152" s="2"/>
      <c r="WCL152" s="2"/>
      <c r="WCM152" s="2"/>
      <c r="WCN152" s="2"/>
      <c r="WCO152" s="2"/>
      <c r="WCP152" s="2"/>
      <c r="WCQ152" s="2"/>
      <c r="WCR152" s="2"/>
      <c r="WCS152" s="2"/>
      <c r="WCT152" s="2"/>
      <c r="WCU152" s="2"/>
      <c r="WCV152" s="2"/>
      <c r="WCW152" s="2"/>
      <c r="WCX152" s="2"/>
      <c r="WCY152" s="2"/>
      <c r="WCZ152" s="2"/>
      <c r="WDA152" s="2"/>
      <c r="WDB152" s="2"/>
      <c r="WDC152" s="2"/>
      <c r="WDD152" s="2"/>
      <c r="WDE152" s="2"/>
      <c r="WDF152" s="2"/>
      <c r="WDG152" s="2"/>
      <c r="WDH152" s="2"/>
      <c r="WDI152" s="2"/>
      <c r="WDJ152" s="2"/>
      <c r="WDK152" s="2"/>
      <c r="WDL152" s="2"/>
      <c r="WDM152" s="2"/>
      <c r="WDN152" s="2"/>
      <c r="WDO152" s="2"/>
      <c r="WDP152" s="2"/>
      <c r="WDQ152" s="2"/>
      <c r="WDR152" s="2"/>
      <c r="WDS152" s="2"/>
      <c r="WDT152" s="2"/>
      <c r="WDU152" s="2"/>
      <c r="WDV152" s="2"/>
      <c r="WDW152" s="2"/>
      <c r="WDX152" s="2"/>
      <c r="WDY152" s="2"/>
      <c r="WDZ152" s="2"/>
      <c r="WEA152" s="2"/>
      <c r="WEB152" s="2"/>
      <c r="WEC152" s="2"/>
      <c r="WED152" s="2"/>
      <c r="WEE152" s="2"/>
      <c r="WEF152" s="2"/>
      <c r="WEG152" s="2"/>
      <c r="WEH152" s="2"/>
      <c r="WEI152" s="2"/>
      <c r="WEJ152" s="2"/>
      <c r="WEK152" s="2"/>
      <c r="WEL152" s="2"/>
      <c r="WEM152" s="2"/>
      <c r="WEN152" s="2"/>
      <c r="WEO152" s="2"/>
      <c r="WEP152" s="2"/>
      <c r="WEQ152" s="2"/>
      <c r="WER152" s="2"/>
      <c r="WES152" s="2"/>
      <c r="WET152" s="2"/>
      <c r="WEU152" s="2"/>
      <c r="WEV152" s="2"/>
      <c r="WEW152" s="2"/>
      <c r="WEX152" s="2"/>
      <c r="WEY152" s="2"/>
      <c r="WEZ152" s="2"/>
      <c r="WFA152" s="2"/>
      <c r="WFB152" s="2"/>
      <c r="WFC152" s="2"/>
      <c r="WFD152" s="2"/>
      <c r="WFE152" s="2"/>
      <c r="WFF152" s="2"/>
      <c r="WFG152" s="2"/>
      <c r="WFH152" s="2"/>
      <c r="WFI152" s="2"/>
      <c r="WFJ152" s="2"/>
      <c r="WFK152" s="2"/>
      <c r="WFL152" s="2"/>
      <c r="WFM152" s="2"/>
      <c r="WFN152" s="2"/>
      <c r="WFO152" s="2"/>
      <c r="WFP152" s="2"/>
      <c r="WFQ152" s="2"/>
      <c r="WFR152" s="2"/>
      <c r="WFS152" s="2"/>
      <c r="WFT152" s="2"/>
      <c r="WFU152" s="2"/>
      <c r="WFV152" s="2"/>
      <c r="WFW152" s="2"/>
      <c r="WFX152" s="2"/>
      <c r="WFY152" s="2"/>
      <c r="WFZ152" s="2"/>
      <c r="WGA152" s="2"/>
      <c r="WGB152" s="2"/>
      <c r="WGC152" s="2"/>
      <c r="WGD152" s="2"/>
      <c r="WGE152" s="2"/>
      <c r="WGF152" s="2"/>
      <c r="WGG152" s="2"/>
      <c r="WGH152" s="2"/>
      <c r="WGI152" s="2"/>
      <c r="WGJ152" s="2"/>
      <c r="WGK152" s="2"/>
      <c r="WGL152" s="2"/>
      <c r="WGM152" s="2"/>
      <c r="WGN152" s="2"/>
      <c r="WGO152" s="2"/>
      <c r="WGP152" s="2"/>
      <c r="WGQ152" s="2"/>
      <c r="WGR152" s="2"/>
      <c r="WGS152" s="2"/>
      <c r="WGT152" s="2"/>
      <c r="WGU152" s="2"/>
      <c r="WGV152" s="2"/>
      <c r="WGW152" s="2"/>
      <c r="WGX152" s="2"/>
      <c r="WGY152" s="2"/>
      <c r="WGZ152" s="2"/>
      <c r="WHA152" s="2"/>
      <c r="WHB152" s="2"/>
      <c r="WHC152" s="2"/>
      <c r="WHD152" s="2"/>
      <c r="WHE152" s="2"/>
      <c r="WHF152" s="2"/>
      <c r="WHG152" s="2"/>
      <c r="WHH152" s="2"/>
      <c r="WHI152" s="2"/>
      <c r="WHJ152" s="2"/>
      <c r="WHK152" s="2"/>
      <c r="WHL152" s="2"/>
      <c r="WHM152" s="2"/>
      <c r="WHN152" s="2"/>
      <c r="WHO152" s="2"/>
      <c r="WHP152" s="2"/>
      <c r="WHQ152" s="2"/>
      <c r="WHR152" s="2"/>
      <c r="WHS152" s="2"/>
      <c r="WHT152" s="2"/>
      <c r="WHU152" s="2"/>
      <c r="WHV152" s="2"/>
      <c r="WHW152" s="2"/>
      <c r="WHX152" s="2"/>
      <c r="WHY152" s="2"/>
      <c r="WHZ152" s="2"/>
      <c r="WIA152" s="2"/>
      <c r="WIB152" s="2"/>
      <c r="WIC152" s="2"/>
      <c r="WID152" s="2"/>
      <c r="WIE152" s="2"/>
      <c r="WIF152" s="2"/>
      <c r="WIG152" s="2"/>
      <c r="WIH152" s="2"/>
      <c r="WII152" s="2"/>
      <c r="WIJ152" s="2"/>
      <c r="WIK152" s="2"/>
      <c r="WIL152" s="2"/>
      <c r="WIM152" s="2"/>
      <c r="WIN152" s="2"/>
      <c r="WIO152" s="2"/>
      <c r="WIP152" s="2"/>
      <c r="WIQ152" s="2"/>
      <c r="WIR152" s="2"/>
      <c r="WIS152" s="2"/>
      <c r="WIT152" s="2"/>
      <c r="WIU152" s="2"/>
      <c r="WIV152" s="2"/>
      <c r="WIW152" s="2"/>
      <c r="WIX152" s="2"/>
      <c r="WIY152" s="2"/>
      <c r="WIZ152" s="2"/>
      <c r="WJA152" s="2"/>
      <c r="WJB152" s="2"/>
      <c r="WJC152" s="2"/>
      <c r="WJD152" s="2"/>
      <c r="WJE152" s="2"/>
      <c r="WJF152" s="2"/>
      <c r="WJG152" s="2"/>
      <c r="WJH152" s="2"/>
      <c r="WJI152" s="2"/>
      <c r="WJJ152" s="2"/>
      <c r="WJK152" s="2"/>
      <c r="WJL152" s="2"/>
      <c r="WJM152" s="2"/>
      <c r="WJN152" s="2"/>
      <c r="WJO152" s="2"/>
      <c r="WJP152" s="2"/>
      <c r="WJQ152" s="2"/>
      <c r="WJR152" s="2"/>
      <c r="WJS152" s="2"/>
      <c r="WJT152" s="2"/>
      <c r="WJU152" s="2"/>
      <c r="WJV152" s="2"/>
      <c r="WJW152" s="2"/>
      <c r="WJX152" s="2"/>
      <c r="WJY152" s="2"/>
      <c r="WJZ152" s="2"/>
      <c r="WKA152" s="2"/>
      <c r="WKB152" s="2"/>
      <c r="WKC152" s="2"/>
      <c r="WKD152" s="2"/>
      <c r="WKE152" s="2"/>
      <c r="WKF152" s="2"/>
      <c r="WKG152" s="2"/>
      <c r="WKH152" s="2"/>
      <c r="WKI152" s="2"/>
      <c r="WKJ152" s="2"/>
      <c r="WKK152" s="2"/>
      <c r="WKL152" s="2"/>
      <c r="WKM152" s="2"/>
      <c r="WKN152" s="2"/>
      <c r="WKO152" s="2"/>
      <c r="WKP152" s="2"/>
      <c r="WKQ152" s="2"/>
      <c r="WKR152" s="2"/>
      <c r="WKS152" s="2"/>
      <c r="WKT152" s="2"/>
      <c r="WKU152" s="2"/>
      <c r="WKV152" s="2"/>
      <c r="WKW152" s="2"/>
      <c r="WKX152" s="2"/>
      <c r="WKY152" s="2"/>
      <c r="WKZ152" s="2"/>
      <c r="WLA152" s="2"/>
      <c r="WLB152" s="2"/>
      <c r="WLC152" s="2"/>
      <c r="WLD152" s="2"/>
      <c r="WLE152" s="2"/>
      <c r="WLF152" s="2"/>
      <c r="WLG152" s="2"/>
      <c r="WLH152" s="2"/>
      <c r="WLI152" s="2"/>
      <c r="WLJ152" s="2"/>
      <c r="WLK152" s="2"/>
      <c r="WLL152" s="2"/>
      <c r="WLM152" s="2"/>
      <c r="WLN152" s="2"/>
      <c r="WLO152" s="2"/>
      <c r="WLP152" s="2"/>
      <c r="WLQ152" s="2"/>
      <c r="WLR152" s="2"/>
      <c r="WLS152" s="2"/>
      <c r="WLT152" s="2"/>
      <c r="WLU152" s="2"/>
      <c r="WLV152" s="2"/>
      <c r="WLW152" s="2"/>
      <c r="WLX152" s="2"/>
      <c r="WLY152" s="2"/>
      <c r="WLZ152" s="2"/>
      <c r="WMA152" s="2"/>
      <c r="WMB152" s="2"/>
      <c r="WMC152" s="2"/>
      <c r="WMD152" s="2"/>
      <c r="WME152" s="2"/>
      <c r="WMF152" s="2"/>
      <c r="WMG152" s="2"/>
      <c r="WMH152" s="2"/>
      <c r="WMI152" s="2"/>
      <c r="WMJ152" s="2"/>
      <c r="WMK152" s="2"/>
      <c r="WML152" s="2"/>
      <c r="WMM152" s="2"/>
      <c r="WMN152" s="2"/>
      <c r="WMO152" s="2"/>
      <c r="WMP152" s="2"/>
      <c r="WMQ152" s="2"/>
      <c r="WMR152" s="2"/>
      <c r="WMS152" s="2"/>
      <c r="WMT152" s="2"/>
      <c r="WMU152" s="2"/>
      <c r="WMV152" s="2"/>
      <c r="WMW152" s="2"/>
      <c r="WMX152" s="2"/>
      <c r="WMY152" s="2"/>
      <c r="WMZ152" s="2"/>
      <c r="WNA152" s="2"/>
      <c r="WNB152" s="2"/>
      <c r="WNC152" s="2"/>
      <c r="WND152" s="2"/>
      <c r="WNE152" s="2"/>
      <c r="WNF152" s="2"/>
      <c r="WNG152" s="2"/>
      <c r="WNH152" s="2"/>
      <c r="WNI152" s="2"/>
      <c r="WNJ152" s="2"/>
      <c r="WNK152" s="2"/>
      <c r="WNL152" s="2"/>
      <c r="WNM152" s="2"/>
      <c r="WNN152" s="2"/>
      <c r="WNO152" s="2"/>
      <c r="WNP152" s="2"/>
      <c r="WNQ152" s="2"/>
      <c r="WNR152" s="2"/>
      <c r="WNS152" s="2"/>
      <c r="WNT152" s="2"/>
      <c r="WNU152" s="2"/>
      <c r="WNV152" s="2"/>
      <c r="WNW152" s="2"/>
      <c r="WNX152" s="2"/>
      <c r="WNY152" s="2"/>
      <c r="WNZ152" s="2"/>
      <c r="WOA152" s="2"/>
      <c r="WOB152" s="2"/>
      <c r="WOC152" s="2"/>
      <c r="WOD152" s="2"/>
      <c r="WOE152" s="2"/>
      <c r="WOF152" s="2"/>
      <c r="WOG152" s="2"/>
      <c r="WOH152" s="2"/>
      <c r="WOI152" s="2"/>
      <c r="WOJ152" s="2"/>
      <c r="WOK152" s="2"/>
      <c r="WOL152" s="2"/>
      <c r="WOM152" s="2"/>
      <c r="WON152" s="2"/>
      <c r="WOO152" s="2"/>
      <c r="WOP152" s="2"/>
      <c r="WOQ152" s="2"/>
      <c r="WOR152" s="2"/>
      <c r="WOS152" s="2"/>
      <c r="WOT152" s="2"/>
      <c r="WOU152" s="2"/>
      <c r="WOV152" s="2"/>
      <c r="WOW152" s="2"/>
      <c r="WOX152" s="2"/>
      <c r="WOY152" s="2"/>
      <c r="WOZ152" s="2"/>
      <c r="WPA152" s="2"/>
      <c r="WPB152" s="2"/>
      <c r="WPC152" s="2"/>
      <c r="WPD152" s="2"/>
      <c r="WPE152" s="2"/>
      <c r="WPF152" s="2"/>
      <c r="WPG152" s="2"/>
      <c r="WPH152" s="2"/>
      <c r="WPI152" s="2"/>
      <c r="WPJ152" s="2"/>
      <c r="WPK152" s="2"/>
      <c r="WPL152" s="2"/>
      <c r="WPM152" s="2"/>
      <c r="WPN152" s="2"/>
      <c r="WPO152" s="2"/>
      <c r="WPP152" s="2"/>
      <c r="WPQ152" s="2"/>
      <c r="WPR152" s="2"/>
      <c r="WPS152" s="2"/>
      <c r="WPT152" s="2"/>
      <c r="WPU152" s="2"/>
      <c r="WPV152" s="2"/>
      <c r="WPW152" s="2"/>
      <c r="WPX152" s="2"/>
      <c r="WPY152" s="2"/>
      <c r="WPZ152" s="2"/>
      <c r="WQA152" s="2"/>
      <c r="WQB152" s="2"/>
      <c r="WQC152" s="2"/>
      <c r="WQD152" s="2"/>
      <c r="WQE152" s="2"/>
      <c r="WQF152" s="2"/>
      <c r="WQG152" s="2"/>
      <c r="WQH152" s="2"/>
      <c r="WQI152" s="2"/>
      <c r="WQJ152" s="2"/>
      <c r="WQK152" s="2"/>
      <c r="WQL152" s="2"/>
      <c r="WQM152" s="2"/>
      <c r="WQN152" s="2"/>
      <c r="WQO152" s="2"/>
      <c r="WQP152" s="2"/>
      <c r="WQQ152" s="2"/>
      <c r="WQR152" s="2"/>
      <c r="WQS152" s="2"/>
      <c r="WQT152" s="2"/>
      <c r="WQU152" s="2"/>
      <c r="WQV152" s="2"/>
      <c r="WQW152" s="2"/>
      <c r="WQX152" s="2"/>
      <c r="WQY152" s="2"/>
      <c r="WQZ152" s="2"/>
      <c r="WRA152" s="2"/>
      <c r="WRB152" s="2"/>
      <c r="WRC152" s="2"/>
      <c r="WRD152" s="2"/>
      <c r="WRE152" s="2"/>
      <c r="WRF152" s="2"/>
      <c r="WRG152" s="2"/>
      <c r="WRH152" s="2"/>
      <c r="WRI152" s="2"/>
      <c r="WRJ152" s="2"/>
      <c r="WRK152" s="2"/>
      <c r="WRL152" s="2"/>
      <c r="WRM152" s="2"/>
      <c r="WRN152" s="2"/>
      <c r="WRO152" s="2"/>
      <c r="WRP152" s="2"/>
      <c r="WRQ152" s="2"/>
      <c r="WRR152" s="2"/>
      <c r="WRS152" s="2"/>
      <c r="WRT152" s="2"/>
      <c r="WRU152" s="2"/>
      <c r="WRV152" s="2"/>
      <c r="WRW152" s="2"/>
      <c r="WRX152" s="2"/>
      <c r="WRY152" s="2"/>
      <c r="WRZ152" s="2"/>
      <c r="WSA152" s="2"/>
      <c r="WSB152" s="2"/>
      <c r="WSC152" s="2"/>
      <c r="WSD152" s="2"/>
      <c r="WSE152" s="2"/>
      <c r="WSF152" s="2"/>
      <c r="WSG152" s="2"/>
      <c r="WSH152" s="2"/>
      <c r="WSI152" s="2"/>
      <c r="WSJ152" s="2"/>
      <c r="WSK152" s="2"/>
      <c r="WSL152" s="2"/>
      <c r="WSM152" s="2"/>
      <c r="WSN152" s="2"/>
      <c r="WSO152" s="2"/>
      <c r="WSP152" s="2"/>
      <c r="WSQ152" s="2"/>
      <c r="WSR152" s="2"/>
      <c r="WSS152" s="2"/>
      <c r="WST152" s="2"/>
      <c r="WSU152" s="2"/>
      <c r="WSV152" s="2"/>
      <c r="WSW152" s="2"/>
      <c r="WSX152" s="2"/>
      <c r="WSY152" s="2"/>
      <c r="WSZ152" s="2"/>
      <c r="WTA152" s="2"/>
      <c r="WTB152" s="2"/>
      <c r="WTC152" s="2"/>
      <c r="WTD152" s="2"/>
      <c r="WTE152" s="2"/>
      <c r="WTF152" s="2"/>
      <c r="WTG152" s="2"/>
      <c r="WTH152" s="2"/>
      <c r="WTI152" s="2"/>
      <c r="WTJ152" s="2"/>
      <c r="WTK152" s="2"/>
      <c r="WTL152" s="2"/>
      <c r="WTM152" s="2"/>
      <c r="WTN152" s="2"/>
      <c r="WTO152" s="2"/>
      <c r="WTP152" s="2"/>
      <c r="WTQ152" s="2"/>
      <c r="WTR152" s="2"/>
      <c r="WTS152" s="2"/>
      <c r="WTT152" s="2"/>
      <c r="WTU152" s="2"/>
      <c r="WTV152" s="2"/>
      <c r="WTW152" s="2"/>
      <c r="WTX152" s="2"/>
      <c r="WTY152" s="2"/>
      <c r="WTZ152" s="2"/>
      <c r="WUA152" s="2"/>
      <c r="WUB152" s="2"/>
      <c r="WUC152" s="2"/>
      <c r="WUD152" s="2"/>
      <c r="WUE152" s="2"/>
      <c r="WUF152" s="2"/>
      <c r="WUG152" s="2"/>
      <c r="WUH152" s="2"/>
      <c r="WUI152" s="2"/>
      <c r="WUJ152" s="2"/>
      <c r="WUK152" s="2"/>
      <c r="WUL152" s="2"/>
      <c r="WUM152" s="2"/>
      <c r="WUN152" s="2"/>
      <c r="WUO152" s="2"/>
      <c r="WUP152" s="2"/>
      <c r="WUQ152" s="2"/>
      <c r="WUR152" s="2"/>
      <c r="WUS152" s="2"/>
      <c r="WUT152" s="2"/>
      <c r="WUU152" s="2"/>
      <c r="WUV152" s="2"/>
      <c r="WUW152" s="2"/>
      <c r="WUX152" s="2"/>
      <c r="WUY152" s="2"/>
      <c r="WUZ152" s="2"/>
      <c r="WVA152" s="2"/>
      <c r="WVB152" s="2"/>
      <c r="WVC152" s="2"/>
      <c r="WVD152" s="2"/>
      <c r="WVE152" s="2"/>
      <c r="WVF152" s="2"/>
      <c r="WVG152" s="2"/>
      <c r="WVH152" s="2"/>
      <c r="WVI152" s="2"/>
      <c r="WVJ152" s="2"/>
      <c r="WVK152" s="2"/>
      <c r="WVL152" s="2"/>
      <c r="WVM152" s="2"/>
      <c r="WVN152" s="2"/>
      <c r="WVO152" s="2"/>
      <c r="WVP152" s="2"/>
      <c r="WVQ152" s="2"/>
      <c r="WVR152" s="2"/>
      <c r="WVS152" s="2"/>
      <c r="WVT152" s="2"/>
      <c r="WVU152" s="2"/>
      <c r="WVV152" s="2"/>
      <c r="WVW152" s="2"/>
      <c r="WVX152" s="2"/>
      <c r="WVY152" s="2"/>
      <c r="WVZ152" s="2"/>
      <c r="WWA152" s="2"/>
      <c r="WWB152" s="2"/>
      <c r="WWC152" s="2"/>
      <c r="WWD152" s="2"/>
      <c r="WWE152" s="2"/>
      <c r="WWF152" s="2"/>
      <c r="WWG152" s="2"/>
      <c r="WWH152" s="2"/>
      <c r="WWI152" s="2"/>
      <c r="WWJ152" s="2"/>
      <c r="WWK152" s="2"/>
      <c r="WWL152" s="2"/>
      <c r="WWM152" s="2"/>
      <c r="WWN152" s="2"/>
      <c r="WWO152" s="2"/>
      <c r="WWP152" s="2"/>
      <c r="WWQ152" s="2"/>
      <c r="WWR152" s="2"/>
      <c r="WWS152" s="2"/>
      <c r="WWT152" s="2"/>
      <c r="WWU152" s="2"/>
      <c r="WWV152" s="2"/>
      <c r="WWW152" s="2"/>
      <c r="WWX152" s="2"/>
      <c r="WWY152" s="2"/>
      <c r="WWZ152" s="2"/>
      <c r="WXA152" s="2"/>
      <c r="WXB152" s="2"/>
      <c r="WXC152" s="2"/>
      <c r="WXD152" s="2"/>
      <c r="WXE152" s="2"/>
      <c r="WXF152" s="2"/>
      <c r="WXG152" s="2"/>
      <c r="WXH152" s="2"/>
      <c r="WXI152" s="2"/>
      <c r="WXJ152" s="2"/>
      <c r="WXK152" s="2"/>
      <c r="WXL152" s="2"/>
      <c r="WXM152" s="2"/>
      <c r="WXN152" s="2"/>
      <c r="WXO152" s="2"/>
      <c r="WXP152" s="2"/>
      <c r="WXQ152" s="2"/>
      <c r="WXR152" s="2"/>
      <c r="WXS152" s="2"/>
      <c r="WXT152" s="2"/>
      <c r="WXU152" s="2"/>
      <c r="WXV152" s="2"/>
      <c r="WXW152" s="2"/>
      <c r="WXX152" s="2"/>
      <c r="WXY152" s="2"/>
      <c r="WXZ152" s="2"/>
      <c r="WYA152" s="2"/>
      <c r="WYB152" s="2"/>
      <c r="WYC152" s="2"/>
      <c r="WYD152" s="2"/>
      <c r="WYE152" s="2"/>
      <c r="WYF152" s="2"/>
      <c r="WYG152" s="2"/>
      <c r="WYH152" s="2"/>
      <c r="WYI152" s="2"/>
      <c r="WYJ152" s="2"/>
      <c r="WYK152" s="2"/>
      <c r="WYL152" s="2"/>
      <c r="WYM152" s="2"/>
      <c r="WYN152" s="2"/>
      <c r="WYO152" s="2"/>
      <c r="WYP152" s="2"/>
      <c r="WYQ152" s="2"/>
      <c r="WYR152" s="2"/>
      <c r="WYS152" s="2"/>
      <c r="WYT152" s="2"/>
      <c r="WYU152" s="2"/>
      <c r="WYV152" s="2"/>
      <c r="WYW152" s="2"/>
      <c r="WYX152" s="2"/>
      <c r="WYY152" s="2"/>
      <c r="WYZ152" s="2"/>
      <c r="WZA152" s="2"/>
      <c r="WZB152" s="2"/>
      <c r="WZC152" s="2"/>
      <c r="WZD152" s="2"/>
      <c r="WZE152" s="2"/>
      <c r="WZF152" s="2"/>
      <c r="WZG152" s="2"/>
      <c r="WZH152" s="2"/>
      <c r="WZI152" s="2"/>
      <c r="WZJ152" s="2"/>
      <c r="WZK152" s="2"/>
      <c r="WZL152" s="2"/>
      <c r="WZM152" s="2"/>
      <c r="WZN152" s="2"/>
      <c r="WZO152" s="2"/>
      <c r="WZP152" s="2"/>
      <c r="WZQ152" s="2"/>
      <c r="WZR152" s="2"/>
      <c r="WZS152" s="2"/>
      <c r="WZT152" s="2"/>
      <c r="WZU152" s="2"/>
      <c r="WZV152" s="2"/>
      <c r="WZW152" s="2"/>
      <c r="WZX152" s="2"/>
      <c r="WZY152" s="2"/>
      <c r="WZZ152" s="2"/>
      <c r="XAA152" s="2"/>
      <c r="XAB152" s="2"/>
      <c r="XAC152" s="2"/>
      <c r="XAD152" s="2"/>
      <c r="XAE152" s="2"/>
      <c r="XAF152" s="2"/>
      <c r="XAG152" s="2"/>
      <c r="XAH152" s="2"/>
      <c r="XAI152" s="2"/>
      <c r="XAJ152" s="2"/>
      <c r="XAK152" s="2"/>
      <c r="XAL152" s="2"/>
      <c r="XAM152" s="2"/>
      <c r="XAN152" s="2"/>
      <c r="XAO152" s="2"/>
      <c r="XAP152" s="2"/>
      <c r="XAQ152" s="2"/>
      <c r="XAR152" s="2"/>
      <c r="XAS152" s="2"/>
      <c r="XAT152" s="2"/>
      <c r="XAU152" s="2"/>
      <c r="XAV152" s="2"/>
      <c r="XAW152" s="2"/>
      <c r="XAX152" s="2"/>
      <c r="XAY152" s="2"/>
      <c r="XAZ152" s="2"/>
      <c r="XBA152" s="2"/>
      <c r="XBB152" s="2"/>
      <c r="XBC152" s="2"/>
      <c r="XBD152" s="2"/>
      <c r="XBE152" s="2"/>
      <c r="XBF152" s="2"/>
      <c r="XBG152" s="2"/>
      <c r="XBH152" s="2"/>
      <c r="XBI152" s="2"/>
      <c r="XBJ152" s="2"/>
      <c r="XBK152" s="2"/>
      <c r="XBL152" s="2"/>
      <c r="XBM152" s="2"/>
      <c r="XBN152" s="2"/>
      <c r="XBO152" s="2"/>
      <c r="XBP152" s="2"/>
      <c r="XBQ152" s="2"/>
      <c r="XBR152" s="2"/>
      <c r="XBS152" s="2"/>
      <c r="XBT152" s="2"/>
      <c r="XBU152" s="2"/>
      <c r="XBV152" s="2"/>
      <c r="XBW152" s="2"/>
      <c r="XBX152" s="2"/>
      <c r="XBY152" s="2"/>
      <c r="XBZ152" s="2"/>
      <c r="XCA152" s="2"/>
      <c r="XCB152" s="2"/>
      <c r="XCC152" s="2"/>
      <c r="XCD152" s="2"/>
      <c r="XCE152" s="2"/>
      <c r="XCF152" s="2"/>
      <c r="XCG152" s="2"/>
      <c r="XCH152" s="2"/>
      <c r="XCI152" s="2"/>
      <c r="XCJ152" s="2"/>
      <c r="XCK152" s="2"/>
      <c r="XCL152" s="2"/>
      <c r="XCM152" s="2"/>
      <c r="XCN152" s="2"/>
      <c r="XCO152" s="2"/>
      <c r="XCP152" s="2"/>
      <c r="XCQ152" s="2"/>
      <c r="XCR152" s="2"/>
      <c r="XCS152" s="2"/>
      <c r="XCT152" s="2"/>
      <c r="XCU152" s="2"/>
      <c r="XCV152" s="2"/>
      <c r="XCW152" s="2"/>
      <c r="XCX152" s="2"/>
      <c r="XCY152" s="2"/>
      <c r="XCZ152" s="2"/>
      <c r="XDA152" s="2"/>
      <c r="XDB152" s="2"/>
      <c r="XDC152" s="2"/>
      <c r="XDD152" s="2"/>
      <c r="XDE152" s="2"/>
      <c r="XDF152" s="2"/>
      <c r="XDG152" s="2"/>
      <c r="XDH152" s="2"/>
      <c r="XDI152" s="2"/>
      <c r="XDJ152" s="2"/>
      <c r="XDK152" s="2"/>
      <c r="XDL152" s="2"/>
      <c r="XDM152" s="2"/>
      <c r="XDN152" s="2"/>
      <c r="XDO152" s="2"/>
      <c r="XDP152" s="2"/>
      <c r="XDQ152" s="2"/>
      <c r="XDR152" s="2"/>
      <c r="XDS152" s="2"/>
      <c r="XDT152" s="2"/>
      <c r="XDU152" s="2"/>
      <c r="XDV152" s="2"/>
      <c r="XDW152" s="2"/>
      <c r="XDX152" s="2"/>
      <c r="XDY152" s="2"/>
      <c r="XDZ152" s="2"/>
      <c r="XEA152" s="2"/>
    </row>
    <row r="153" customFormat="1" ht="35" customHeight="1" spans="1:16355">
      <c r="A153" s="9">
        <v>136</v>
      </c>
      <c r="B153" s="32" t="s">
        <v>428</v>
      </c>
      <c r="C153" s="12"/>
      <c r="D153" s="32" t="s">
        <v>429</v>
      </c>
      <c r="E153" s="34" t="s">
        <v>430</v>
      </c>
      <c r="F153" s="34" t="s">
        <v>431</v>
      </c>
      <c r="G153" s="14" t="s">
        <v>21</v>
      </c>
      <c r="H153" s="15">
        <f t="shared" si="30"/>
        <v>3650.9</v>
      </c>
      <c r="I153" s="17">
        <v>2640</v>
      </c>
      <c r="J153" s="15">
        <f t="shared" si="31"/>
        <v>1010.9</v>
      </c>
      <c r="K153" s="19">
        <v>662.88</v>
      </c>
      <c r="L153" s="19">
        <v>20.72</v>
      </c>
      <c r="M153" s="42">
        <v>327.3</v>
      </c>
      <c r="N153" s="41"/>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c r="XDX153" s="2"/>
      <c r="XDY153" s="2"/>
      <c r="XDZ153" s="2"/>
      <c r="XEA153" s="2"/>
    </row>
    <row r="154" customFormat="1" ht="35" customHeight="1" spans="1:16355">
      <c r="A154" s="9"/>
      <c r="B154" s="11"/>
      <c r="C154" s="12"/>
      <c r="D154" s="38"/>
      <c r="E154" s="37"/>
      <c r="F154" s="37"/>
      <c r="G154" s="39" t="s">
        <v>288</v>
      </c>
      <c r="H154" s="31">
        <f t="shared" ref="H154:M154" si="34">SUM(H153:H153)</f>
        <v>3650.9</v>
      </c>
      <c r="I154" s="31">
        <f t="shared" si="34"/>
        <v>2640</v>
      </c>
      <c r="J154" s="31">
        <f t="shared" si="34"/>
        <v>1010.9</v>
      </c>
      <c r="K154" s="31">
        <f t="shared" si="34"/>
        <v>662.88</v>
      </c>
      <c r="L154" s="31">
        <f t="shared" si="34"/>
        <v>20.72</v>
      </c>
      <c r="M154" s="31">
        <f t="shared" si="34"/>
        <v>327.3</v>
      </c>
      <c r="N154" s="41"/>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c r="EKM154" s="2"/>
      <c r="EKN154" s="2"/>
      <c r="EKO154" s="2"/>
      <c r="EKP154" s="2"/>
      <c r="EKQ154" s="2"/>
      <c r="EKR154" s="2"/>
      <c r="EKS154" s="2"/>
      <c r="EKT154" s="2"/>
      <c r="EKU154" s="2"/>
      <c r="EKV154" s="2"/>
      <c r="EKW154" s="2"/>
      <c r="EKX154" s="2"/>
      <c r="EKY154" s="2"/>
      <c r="EKZ154" s="2"/>
      <c r="ELA154" s="2"/>
      <c r="ELB154" s="2"/>
      <c r="ELC154" s="2"/>
      <c r="ELD154" s="2"/>
      <c r="ELE154" s="2"/>
      <c r="ELF154" s="2"/>
      <c r="ELG154" s="2"/>
      <c r="ELH154" s="2"/>
      <c r="ELI154" s="2"/>
      <c r="ELJ154" s="2"/>
      <c r="ELK154" s="2"/>
      <c r="ELL154" s="2"/>
      <c r="ELM154" s="2"/>
      <c r="ELN154" s="2"/>
      <c r="ELO154" s="2"/>
      <c r="ELP154" s="2"/>
      <c r="ELQ154" s="2"/>
      <c r="ELR154" s="2"/>
      <c r="ELS154" s="2"/>
      <c r="ELT154" s="2"/>
      <c r="ELU154" s="2"/>
      <c r="ELV154" s="2"/>
      <c r="ELW154" s="2"/>
      <c r="ELX154" s="2"/>
      <c r="ELY154" s="2"/>
      <c r="ELZ154" s="2"/>
      <c r="EMA154" s="2"/>
      <c r="EMB154" s="2"/>
      <c r="EMC154" s="2"/>
      <c r="EMD154" s="2"/>
      <c r="EME154" s="2"/>
      <c r="EMF154" s="2"/>
      <c r="EMG154" s="2"/>
      <c r="EMH154" s="2"/>
      <c r="EMI154" s="2"/>
      <c r="EMJ154" s="2"/>
      <c r="EMK154" s="2"/>
      <c r="EML154" s="2"/>
      <c r="EMM154" s="2"/>
      <c r="EMN154" s="2"/>
      <c r="EMO154" s="2"/>
      <c r="EMP154" s="2"/>
      <c r="EMQ154" s="2"/>
      <c r="EMR154" s="2"/>
      <c r="EMS154" s="2"/>
      <c r="EMT154" s="2"/>
      <c r="EMU154" s="2"/>
      <c r="EMV154" s="2"/>
      <c r="EMW154" s="2"/>
      <c r="EMX154" s="2"/>
      <c r="EMY154" s="2"/>
      <c r="EMZ154" s="2"/>
      <c r="ENA154" s="2"/>
      <c r="ENB154" s="2"/>
      <c r="ENC154" s="2"/>
      <c r="END154" s="2"/>
      <c r="ENE154" s="2"/>
      <c r="ENF154" s="2"/>
      <c r="ENG154" s="2"/>
      <c r="ENH154" s="2"/>
      <c r="ENI154" s="2"/>
      <c r="ENJ154" s="2"/>
      <c r="ENK154" s="2"/>
      <c r="ENL154" s="2"/>
      <c r="ENM154" s="2"/>
      <c r="ENN154" s="2"/>
      <c r="ENO154" s="2"/>
      <c r="ENP154" s="2"/>
      <c r="ENQ154" s="2"/>
      <c r="ENR154" s="2"/>
      <c r="ENS154" s="2"/>
      <c r="ENT154" s="2"/>
      <c r="ENU154" s="2"/>
      <c r="ENV154" s="2"/>
      <c r="ENW154" s="2"/>
      <c r="ENX154" s="2"/>
      <c r="ENY154" s="2"/>
      <c r="ENZ154" s="2"/>
      <c r="EOA154" s="2"/>
      <c r="EOB154" s="2"/>
      <c r="EOC154" s="2"/>
      <c r="EOD154" s="2"/>
      <c r="EOE154" s="2"/>
      <c r="EOF154" s="2"/>
      <c r="EOG154" s="2"/>
      <c r="EOH154" s="2"/>
      <c r="EOI154" s="2"/>
      <c r="EOJ154" s="2"/>
      <c r="EOK154" s="2"/>
      <c r="EOL154" s="2"/>
      <c r="EOM154" s="2"/>
      <c r="EON154" s="2"/>
      <c r="EOO154" s="2"/>
      <c r="EOP154" s="2"/>
      <c r="EOQ154" s="2"/>
      <c r="EOR154" s="2"/>
      <c r="EOS154" s="2"/>
      <c r="EOT154" s="2"/>
      <c r="EOU154" s="2"/>
      <c r="EOV154" s="2"/>
      <c r="EOW154" s="2"/>
      <c r="EOX154" s="2"/>
      <c r="EOY154" s="2"/>
      <c r="EOZ154" s="2"/>
      <c r="EPA154" s="2"/>
      <c r="EPB154" s="2"/>
      <c r="EPC154" s="2"/>
      <c r="EPD154" s="2"/>
      <c r="EPE154" s="2"/>
      <c r="EPF154" s="2"/>
      <c r="EPG154" s="2"/>
      <c r="EPH154" s="2"/>
      <c r="EPI154" s="2"/>
      <c r="EPJ154" s="2"/>
      <c r="EPK154" s="2"/>
      <c r="EPL154" s="2"/>
      <c r="EPM154" s="2"/>
      <c r="EPN154" s="2"/>
      <c r="EPO154" s="2"/>
      <c r="EPP154" s="2"/>
      <c r="EPQ154" s="2"/>
      <c r="EPR154" s="2"/>
      <c r="EPS154" s="2"/>
      <c r="EPT154" s="2"/>
      <c r="EPU154" s="2"/>
      <c r="EPV154" s="2"/>
      <c r="EPW154" s="2"/>
      <c r="EPX154" s="2"/>
      <c r="EPY154" s="2"/>
      <c r="EPZ154" s="2"/>
      <c r="EQA154" s="2"/>
      <c r="EQB154" s="2"/>
      <c r="EQC154" s="2"/>
      <c r="EQD154" s="2"/>
      <c r="EQE154" s="2"/>
      <c r="EQF154" s="2"/>
      <c r="EQG154" s="2"/>
      <c r="EQH154" s="2"/>
      <c r="EQI154" s="2"/>
      <c r="EQJ154" s="2"/>
      <c r="EQK154" s="2"/>
      <c r="EQL154" s="2"/>
      <c r="EQM154" s="2"/>
      <c r="EQN154" s="2"/>
      <c r="EQO154" s="2"/>
      <c r="EQP154" s="2"/>
      <c r="EQQ154" s="2"/>
      <c r="EQR154" s="2"/>
      <c r="EQS154" s="2"/>
      <c r="EQT154" s="2"/>
      <c r="EQU154" s="2"/>
      <c r="EQV154" s="2"/>
      <c r="EQW154" s="2"/>
      <c r="EQX154" s="2"/>
      <c r="EQY154" s="2"/>
      <c r="EQZ154" s="2"/>
      <c r="ERA154" s="2"/>
      <c r="ERB154" s="2"/>
      <c r="ERC154" s="2"/>
      <c r="ERD154" s="2"/>
      <c r="ERE154" s="2"/>
      <c r="ERF154" s="2"/>
      <c r="ERG154" s="2"/>
      <c r="ERH154" s="2"/>
      <c r="ERI154" s="2"/>
      <c r="ERJ154" s="2"/>
      <c r="ERK154" s="2"/>
      <c r="ERL154" s="2"/>
      <c r="ERM154" s="2"/>
      <c r="ERN154" s="2"/>
      <c r="ERO154" s="2"/>
      <c r="ERP154" s="2"/>
      <c r="ERQ154" s="2"/>
      <c r="ERR154" s="2"/>
      <c r="ERS154" s="2"/>
      <c r="ERT154" s="2"/>
      <c r="ERU154" s="2"/>
      <c r="ERV154" s="2"/>
      <c r="ERW154" s="2"/>
      <c r="ERX154" s="2"/>
      <c r="ERY154" s="2"/>
      <c r="ERZ154" s="2"/>
      <c r="ESA154" s="2"/>
      <c r="ESB154" s="2"/>
      <c r="ESC154" s="2"/>
      <c r="ESD154" s="2"/>
      <c r="ESE154" s="2"/>
      <c r="ESF154" s="2"/>
      <c r="ESG154" s="2"/>
      <c r="ESH154" s="2"/>
      <c r="ESI154" s="2"/>
      <c r="ESJ154" s="2"/>
      <c r="ESK154" s="2"/>
      <c r="ESL154" s="2"/>
      <c r="ESM154" s="2"/>
      <c r="ESN154" s="2"/>
      <c r="ESO154" s="2"/>
      <c r="ESP154" s="2"/>
      <c r="ESQ154" s="2"/>
      <c r="ESR154" s="2"/>
      <c r="ESS154" s="2"/>
      <c r="EST154" s="2"/>
      <c r="ESU154" s="2"/>
      <c r="ESV154" s="2"/>
      <c r="ESW154" s="2"/>
      <c r="ESX154" s="2"/>
      <c r="ESY154" s="2"/>
      <c r="ESZ154" s="2"/>
      <c r="ETA154" s="2"/>
      <c r="ETB154" s="2"/>
      <c r="ETC154" s="2"/>
      <c r="ETD154" s="2"/>
      <c r="ETE154" s="2"/>
      <c r="ETF154" s="2"/>
      <c r="ETG154" s="2"/>
      <c r="ETH154" s="2"/>
      <c r="ETI154" s="2"/>
      <c r="ETJ154" s="2"/>
      <c r="ETK154" s="2"/>
      <c r="ETL154" s="2"/>
      <c r="ETM154" s="2"/>
      <c r="ETN154" s="2"/>
      <c r="ETO154" s="2"/>
      <c r="ETP154" s="2"/>
      <c r="ETQ154" s="2"/>
      <c r="ETR154" s="2"/>
      <c r="ETS154" s="2"/>
      <c r="ETT154" s="2"/>
      <c r="ETU154" s="2"/>
      <c r="ETV154" s="2"/>
      <c r="ETW154" s="2"/>
      <c r="ETX154" s="2"/>
      <c r="ETY154" s="2"/>
      <c r="ETZ154" s="2"/>
      <c r="EUA154" s="2"/>
      <c r="EUB154" s="2"/>
      <c r="EUC154" s="2"/>
      <c r="EUD154" s="2"/>
      <c r="EUE154" s="2"/>
      <c r="EUF154" s="2"/>
      <c r="EUG154" s="2"/>
      <c r="EUH154" s="2"/>
      <c r="EUI154" s="2"/>
      <c r="EUJ154" s="2"/>
      <c r="EUK154" s="2"/>
      <c r="EUL154" s="2"/>
      <c r="EUM154" s="2"/>
      <c r="EUN154" s="2"/>
      <c r="EUO154" s="2"/>
      <c r="EUP154" s="2"/>
      <c r="EUQ154" s="2"/>
      <c r="EUR154" s="2"/>
      <c r="EUS154" s="2"/>
      <c r="EUT154" s="2"/>
      <c r="EUU154" s="2"/>
      <c r="EUV154" s="2"/>
      <c r="EUW154" s="2"/>
      <c r="EUX154" s="2"/>
      <c r="EUY154" s="2"/>
      <c r="EUZ154" s="2"/>
      <c r="EVA154" s="2"/>
      <c r="EVB154" s="2"/>
      <c r="EVC154" s="2"/>
      <c r="EVD154" s="2"/>
      <c r="EVE154" s="2"/>
      <c r="EVF154" s="2"/>
      <c r="EVG154" s="2"/>
      <c r="EVH154" s="2"/>
      <c r="EVI154" s="2"/>
      <c r="EVJ154" s="2"/>
      <c r="EVK154" s="2"/>
      <c r="EVL154" s="2"/>
      <c r="EVM154" s="2"/>
      <c r="EVN154" s="2"/>
      <c r="EVO154" s="2"/>
      <c r="EVP154" s="2"/>
      <c r="EVQ154" s="2"/>
      <c r="EVR154" s="2"/>
      <c r="EVS154" s="2"/>
      <c r="EVT154" s="2"/>
      <c r="EVU154" s="2"/>
      <c r="EVV154" s="2"/>
      <c r="EVW154" s="2"/>
      <c r="EVX154" s="2"/>
      <c r="EVY154" s="2"/>
      <c r="EVZ154" s="2"/>
      <c r="EWA154" s="2"/>
      <c r="EWB154" s="2"/>
      <c r="EWC154" s="2"/>
      <c r="EWD154" s="2"/>
      <c r="EWE154" s="2"/>
      <c r="EWF154" s="2"/>
      <c r="EWG154" s="2"/>
      <c r="EWH154" s="2"/>
      <c r="EWI154" s="2"/>
      <c r="EWJ154" s="2"/>
      <c r="EWK154" s="2"/>
      <c r="EWL154" s="2"/>
      <c r="EWM154" s="2"/>
      <c r="EWN154" s="2"/>
      <c r="EWO154" s="2"/>
      <c r="EWP154" s="2"/>
      <c r="EWQ154" s="2"/>
      <c r="EWR154" s="2"/>
      <c r="EWS154" s="2"/>
      <c r="EWT154" s="2"/>
      <c r="EWU154" s="2"/>
      <c r="EWV154" s="2"/>
      <c r="EWW154" s="2"/>
      <c r="EWX154" s="2"/>
      <c r="EWY154" s="2"/>
      <c r="EWZ154" s="2"/>
      <c r="EXA154" s="2"/>
      <c r="EXB154" s="2"/>
      <c r="EXC154" s="2"/>
      <c r="EXD154" s="2"/>
      <c r="EXE154" s="2"/>
      <c r="EXF154" s="2"/>
      <c r="EXG154" s="2"/>
      <c r="EXH154" s="2"/>
      <c r="EXI154" s="2"/>
      <c r="EXJ154" s="2"/>
      <c r="EXK154" s="2"/>
      <c r="EXL154" s="2"/>
      <c r="EXM154" s="2"/>
      <c r="EXN154" s="2"/>
      <c r="EXO154" s="2"/>
      <c r="EXP154" s="2"/>
      <c r="EXQ154" s="2"/>
      <c r="EXR154" s="2"/>
      <c r="EXS154" s="2"/>
      <c r="EXT154" s="2"/>
      <c r="EXU154" s="2"/>
      <c r="EXV154" s="2"/>
      <c r="EXW154" s="2"/>
      <c r="EXX154" s="2"/>
      <c r="EXY154" s="2"/>
      <c r="EXZ154" s="2"/>
      <c r="EYA154" s="2"/>
      <c r="EYB154" s="2"/>
      <c r="EYC154" s="2"/>
      <c r="EYD154" s="2"/>
      <c r="EYE154" s="2"/>
      <c r="EYF154" s="2"/>
      <c r="EYG154" s="2"/>
      <c r="EYH154" s="2"/>
      <c r="EYI154" s="2"/>
      <c r="EYJ154" s="2"/>
      <c r="EYK154" s="2"/>
      <c r="EYL154" s="2"/>
      <c r="EYM154" s="2"/>
      <c r="EYN154" s="2"/>
      <c r="EYO154" s="2"/>
      <c r="EYP154" s="2"/>
      <c r="EYQ154" s="2"/>
      <c r="EYR154" s="2"/>
      <c r="EYS154" s="2"/>
      <c r="EYT154" s="2"/>
      <c r="EYU154" s="2"/>
      <c r="EYV154" s="2"/>
      <c r="EYW154" s="2"/>
      <c r="EYX154" s="2"/>
      <c r="EYY154" s="2"/>
      <c r="EYZ154" s="2"/>
      <c r="EZA154" s="2"/>
      <c r="EZB154" s="2"/>
      <c r="EZC154" s="2"/>
      <c r="EZD154" s="2"/>
      <c r="EZE154" s="2"/>
      <c r="EZF154" s="2"/>
      <c r="EZG154" s="2"/>
      <c r="EZH154" s="2"/>
      <c r="EZI154" s="2"/>
      <c r="EZJ154" s="2"/>
      <c r="EZK154" s="2"/>
      <c r="EZL154" s="2"/>
      <c r="EZM154" s="2"/>
      <c r="EZN154" s="2"/>
      <c r="EZO154" s="2"/>
      <c r="EZP154" s="2"/>
      <c r="EZQ154" s="2"/>
      <c r="EZR154" s="2"/>
      <c r="EZS154" s="2"/>
      <c r="EZT154" s="2"/>
      <c r="EZU154" s="2"/>
      <c r="EZV154" s="2"/>
      <c r="EZW154" s="2"/>
      <c r="EZX154" s="2"/>
      <c r="EZY154" s="2"/>
      <c r="EZZ154" s="2"/>
      <c r="FAA154" s="2"/>
      <c r="FAB154" s="2"/>
      <c r="FAC154" s="2"/>
      <c r="FAD154" s="2"/>
      <c r="FAE154" s="2"/>
      <c r="FAF154" s="2"/>
      <c r="FAG154" s="2"/>
      <c r="FAH154" s="2"/>
      <c r="FAI154" s="2"/>
      <c r="FAJ154" s="2"/>
      <c r="FAK154" s="2"/>
      <c r="FAL154" s="2"/>
      <c r="FAM154" s="2"/>
      <c r="FAN154" s="2"/>
      <c r="FAO154" s="2"/>
      <c r="FAP154" s="2"/>
      <c r="FAQ154" s="2"/>
      <c r="FAR154" s="2"/>
      <c r="FAS154" s="2"/>
      <c r="FAT154" s="2"/>
      <c r="FAU154" s="2"/>
      <c r="FAV154" s="2"/>
      <c r="FAW154" s="2"/>
      <c r="FAX154" s="2"/>
      <c r="FAY154" s="2"/>
      <c r="FAZ154" s="2"/>
      <c r="FBA154" s="2"/>
      <c r="FBB154" s="2"/>
      <c r="FBC154" s="2"/>
      <c r="FBD154" s="2"/>
      <c r="FBE154" s="2"/>
      <c r="FBF154" s="2"/>
      <c r="FBG154" s="2"/>
      <c r="FBH154" s="2"/>
      <c r="FBI154" s="2"/>
      <c r="FBJ154" s="2"/>
      <c r="FBK154" s="2"/>
      <c r="FBL154" s="2"/>
      <c r="FBM154" s="2"/>
      <c r="FBN154" s="2"/>
      <c r="FBO154" s="2"/>
      <c r="FBP154" s="2"/>
      <c r="FBQ154" s="2"/>
      <c r="FBR154" s="2"/>
      <c r="FBS154" s="2"/>
      <c r="FBT154" s="2"/>
      <c r="FBU154" s="2"/>
      <c r="FBV154" s="2"/>
      <c r="FBW154" s="2"/>
      <c r="FBX154" s="2"/>
      <c r="FBY154" s="2"/>
      <c r="FBZ154" s="2"/>
      <c r="FCA154" s="2"/>
      <c r="FCB154" s="2"/>
      <c r="FCC154" s="2"/>
      <c r="FCD154" s="2"/>
      <c r="FCE154" s="2"/>
      <c r="FCF154" s="2"/>
      <c r="FCG154" s="2"/>
      <c r="FCH154" s="2"/>
      <c r="FCI154" s="2"/>
      <c r="FCJ154" s="2"/>
      <c r="FCK154" s="2"/>
      <c r="FCL154" s="2"/>
      <c r="FCM154" s="2"/>
      <c r="FCN154" s="2"/>
      <c r="FCO154" s="2"/>
      <c r="FCP154" s="2"/>
      <c r="FCQ154" s="2"/>
      <c r="FCR154" s="2"/>
      <c r="FCS154" s="2"/>
      <c r="FCT154" s="2"/>
      <c r="FCU154" s="2"/>
      <c r="FCV154" s="2"/>
      <c r="FCW154" s="2"/>
      <c r="FCX154" s="2"/>
      <c r="FCY154" s="2"/>
      <c r="FCZ154" s="2"/>
      <c r="FDA154" s="2"/>
      <c r="FDB154" s="2"/>
      <c r="FDC154" s="2"/>
      <c r="FDD154" s="2"/>
      <c r="FDE154" s="2"/>
      <c r="FDF154" s="2"/>
      <c r="FDG154" s="2"/>
      <c r="FDH154" s="2"/>
      <c r="FDI154" s="2"/>
      <c r="FDJ154" s="2"/>
      <c r="FDK154" s="2"/>
      <c r="FDL154" s="2"/>
      <c r="FDM154" s="2"/>
      <c r="FDN154" s="2"/>
      <c r="FDO154" s="2"/>
      <c r="FDP154" s="2"/>
      <c r="FDQ154" s="2"/>
      <c r="FDR154" s="2"/>
      <c r="FDS154" s="2"/>
      <c r="FDT154" s="2"/>
      <c r="FDU154" s="2"/>
      <c r="FDV154" s="2"/>
      <c r="FDW154" s="2"/>
      <c r="FDX154" s="2"/>
      <c r="FDY154" s="2"/>
      <c r="FDZ154" s="2"/>
      <c r="FEA154" s="2"/>
      <c r="FEB154" s="2"/>
      <c r="FEC154" s="2"/>
      <c r="FED154" s="2"/>
      <c r="FEE154" s="2"/>
      <c r="FEF154" s="2"/>
      <c r="FEG154" s="2"/>
      <c r="FEH154" s="2"/>
      <c r="FEI154" s="2"/>
      <c r="FEJ154" s="2"/>
      <c r="FEK154" s="2"/>
      <c r="FEL154" s="2"/>
      <c r="FEM154" s="2"/>
      <c r="FEN154" s="2"/>
      <c r="FEO154" s="2"/>
      <c r="FEP154" s="2"/>
      <c r="FEQ154" s="2"/>
      <c r="FER154" s="2"/>
      <c r="FES154" s="2"/>
      <c r="FET154" s="2"/>
      <c r="FEU154" s="2"/>
      <c r="FEV154" s="2"/>
      <c r="FEW154" s="2"/>
      <c r="FEX154" s="2"/>
      <c r="FEY154" s="2"/>
      <c r="FEZ154" s="2"/>
      <c r="FFA154" s="2"/>
      <c r="FFB154" s="2"/>
      <c r="FFC154" s="2"/>
      <c r="FFD154" s="2"/>
      <c r="FFE154" s="2"/>
      <c r="FFF154" s="2"/>
      <c r="FFG154" s="2"/>
      <c r="FFH154" s="2"/>
      <c r="FFI154" s="2"/>
      <c r="FFJ154" s="2"/>
      <c r="FFK154" s="2"/>
      <c r="FFL154" s="2"/>
      <c r="FFM154" s="2"/>
      <c r="FFN154" s="2"/>
      <c r="FFO154" s="2"/>
      <c r="FFP154" s="2"/>
      <c r="FFQ154" s="2"/>
      <c r="FFR154" s="2"/>
      <c r="FFS154" s="2"/>
      <c r="FFT154" s="2"/>
      <c r="FFU154" s="2"/>
      <c r="FFV154" s="2"/>
      <c r="FFW154" s="2"/>
      <c r="FFX154" s="2"/>
      <c r="FFY154" s="2"/>
      <c r="FFZ154" s="2"/>
      <c r="FGA154" s="2"/>
      <c r="FGB154" s="2"/>
      <c r="FGC154" s="2"/>
      <c r="FGD154" s="2"/>
      <c r="FGE154" s="2"/>
      <c r="FGF154" s="2"/>
      <c r="FGG154" s="2"/>
      <c r="FGH154" s="2"/>
      <c r="FGI154" s="2"/>
      <c r="FGJ154" s="2"/>
      <c r="FGK154" s="2"/>
      <c r="FGL154" s="2"/>
      <c r="FGM154" s="2"/>
      <c r="FGN154" s="2"/>
      <c r="FGO154" s="2"/>
      <c r="FGP154" s="2"/>
      <c r="FGQ154" s="2"/>
      <c r="FGR154" s="2"/>
      <c r="FGS154" s="2"/>
      <c r="FGT154" s="2"/>
      <c r="FGU154" s="2"/>
      <c r="FGV154" s="2"/>
      <c r="FGW154" s="2"/>
      <c r="FGX154" s="2"/>
      <c r="FGY154" s="2"/>
      <c r="FGZ154" s="2"/>
      <c r="FHA154" s="2"/>
      <c r="FHB154" s="2"/>
      <c r="FHC154" s="2"/>
      <c r="FHD154" s="2"/>
      <c r="FHE154" s="2"/>
      <c r="FHF154" s="2"/>
      <c r="FHG154" s="2"/>
      <c r="FHH154" s="2"/>
      <c r="FHI154" s="2"/>
      <c r="FHJ154" s="2"/>
      <c r="FHK154" s="2"/>
      <c r="FHL154" s="2"/>
      <c r="FHM154" s="2"/>
      <c r="FHN154" s="2"/>
      <c r="FHO154" s="2"/>
      <c r="FHP154" s="2"/>
      <c r="FHQ154" s="2"/>
      <c r="FHR154" s="2"/>
      <c r="FHS154" s="2"/>
      <c r="FHT154" s="2"/>
      <c r="FHU154" s="2"/>
      <c r="FHV154" s="2"/>
      <c r="FHW154" s="2"/>
      <c r="FHX154" s="2"/>
      <c r="FHY154" s="2"/>
      <c r="FHZ154" s="2"/>
      <c r="FIA154" s="2"/>
      <c r="FIB154" s="2"/>
      <c r="FIC154" s="2"/>
      <c r="FID154" s="2"/>
      <c r="FIE154" s="2"/>
      <c r="FIF154" s="2"/>
      <c r="FIG154" s="2"/>
      <c r="FIH154" s="2"/>
      <c r="FII154" s="2"/>
      <c r="FIJ154" s="2"/>
      <c r="FIK154" s="2"/>
      <c r="FIL154" s="2"/>
      <c r="FIM154" s="2"/>
      <c r="FIN154" s="2"/>
      <c r="FIO154" s="2"/>
      <c r="FIP154" s="2"/>
      <c r="FIQ154" s="2"/>
      <c r="FIR154" s="2"/>
      <c r="FIS154" s="2"/>
      <c r="FIT154" s="2"/>
      <c r="FIU154" s="2"/>
      <c r="FIV154" s="2"/>
      <c r="FIW154" s="2"/>
      <c r="FIX154" s="2"/>
      <c r="FIY154" s="2"/>
      <c r="FIZ154" s="2"/>
      <c r="FJA154" s="2"/>
      <c r="FJB154" s="2"/>
      <c r="FJC154" s="2"/>
      <c r="FJD154" s="2"/>
      <c r="FJE154" s="2"/>
      <c r="FJF154" s="2"/>
      <c r="FJG154" s="2"/>
      <c r="FJH154" s="2"/>
      <c r="FJI154" s="2"/>
      <c r="FJJ154" s="2"/>
      <c r="FJK154" s="2"/>
      <c r="FJL154" s="2"/>
      <c r="FJM154" s="2"/>
      <c r="FJN154" s="2"/>
      <c r="FJO154" s="2"/>
      <c r="FJP154" s="2"/>
      <c r="FJQ154" s="2"/>
      <c r="FJR154" s="2"/>
      <c r="FJS154" s="2"/>
      <c r="FJT154" s="2"/>
      <c r="FJU154" s="2"/>
      <c r="FJV154" s="2"/>
      <c r="FJW154" s="2"/>
      <c r="FJX154" s="2"/>
      <c r="FJY154" s="2"/>
      <c r="FJZ154" s="2"/>
      <c r="FKA154" s="2"/>
      <c r="FKB154" s="2"/>
      <c r="FKC154" s="2"/>
      <c r="FKD154" s="2"/>
      <c r="FKE154" s="2"/>
      <c r="FKF154" s="2"/>
      <c r="FKG154" s="2"/>
      <c r="FKH154" s="2"/>
      <c r="FKI154" s="2"/>
      <c r="FKJ154" s="2"/>
      <c r="FKK154" s="2"/>
      <c r="FKL154" s="2"/>
      <c r="FKM154" s="2"/>
      <c r="FKN154" s="2"/>
      <c r="FKO154" s="2"/>
      <c r="FKP154" s="2"/>
      <c r="FKQ154" s="2"/>
      <c r="FKR154" s="2"/>
      <c r="FKS154" s="2"/>
      <c r="FKT154" s="2"/>
      <c r="FKU154" s="2"/>
      <c r="FKV154" s="2"/>
      <c r="FKW154" s="2"/>
      <c r="FKX154" s="2"/>
      <c r="FKY154" s="2"/>
      <c r="FKZ154" s="2"/>
      <c r="FLA154" s="2"/>
      <c r="FLB154" s="2"/>
      <c r="FLC154" s="2"/>
      <c r="FLD154" s="2"/>
      <c r="FLE154" s="2"/>
      <c r="FLF154" s="2"/>
      <c r="FLG154" s="2"/>
      <c r="FLH154" s="2"/>
      <c r="FLI154" s="2"/>
      <c r="FLJ154" s="2"/>
      <c r="FLK154" s="2"/>
      <c r="FLL154" s="2"/>
      <c r="FLM154" s="2"/>
      <c r="FLN154" s="2"/>
      <c r="FLO154" s="2"/>
      <c r="FLP154" s="2"/>
      <c r="FLQ154" s="2"/>
      <c r="FLR154" s="2"/>
      <c r="FLS154" s="2"/>
      <c r="FLT154" s="2"/>
      <c r="FLU154" s="2"/>
      <c r="FLV154" s="2"/>
      <c r="FLW154" s="2"/>
      <c r="FLX154" s="2"/>
      <c r="FLY154" s="2"/>
      <c r="FLZ154" s="2"/>
      <c r="FMA154" s="2"/>
      <c r="FMB154" s="2"/>
      <c r="FMC154" s="2"/>
      <c r="FMD154" s="2"/>
      <c r="FME154" s="2"/>
      <c r="FMF154" s="2"/>
      <c r="FMG154" s="2"/>
      <c r="FMH154" s="2"/>
      <c r="FMI154" s="2"/>
      <c r="FMJ154" s="2"/>
      <c r="FMK154" s="2"/>
      <c r="FML154" s="2"/>
      <c r="FMM154" s="2"/>
      <c r="FMN154" s="2"/>
      <c r="FMO154" s="2"/>
      <c r="FMP154" s="2"/>
      <c r="FMQ154" s="2"/>
      <c r="FMR154" s="2"/>
      <c r="FMS154" s="2"/>
      <c r="FMT154" s="2"/>
      <c r="FMU154" s="2"/>
      <c r="FMV154" s="2"/>
      <c r="FMW154" s="2"/>
      <c r="FMX154" s="2"/>
      <c r="FMY154" s="2"/>
      <c r="FMZ154" s="2"/>
      <c r="FNA154" s="2"/>
      <c r="FNB154" s="2"/>
      <c r="FNC154" s="2"/>
      <c r="FND154" s="2"/>
      <c r="FNE154" s="2"/>
      <c r="FNF154" s="2"/>
      <c r="FNG154" s="2"/>
      <c r="FNH154" s="2"/>
      <c r="FNI154" s="2"/>
      <c r="FNJ154" s="2"/>
      <c r="FNK154" s="2"/>
      <c r="FNL154" s="2"/>
      <c r="FNM154" s="2"/>
      <c r="FNN154" s="2"/>
      <c r="FNO154" s="2"/>
      <c r="FNP154" s="2"/>
      <c r="FNQ154" s="2"/>
      <c r="FNR154" s="2"/>
      <c r="FNS154" s="2"/>
      <c r="FNT154" s="2"/>
      <c r="FNU154" s="2"/>
      <c r="FNV154" s="2"/>
      <c r="FNW154" s="2"/>
      <c r="FNX154" s="2"/>
      <c r="FNY154" s="2"/>
      <c r="FNZ154" s="2"/>
      <c r="FOA154" s="2"/>
      <c r="FOB154" s="2"/>
      <c r="FOC154" s="2"/>
      <c r="FOD154" s="2"/>
      <c r="FOE154" s="2"/>
      <c r="FOF154" s="2"/>
      <c r="FOG154" s="2"/>
      <c r="FOH154" s="2"/>
      <c r="FOI154" s="2"/>
      <c r="FOJ154" s="2"/>
      <c r="FOK154" s="2"/>
      <c r="FOL154" s="2"/>
      <c r="FOM154" s="2"/>
      <c r="FON154" s="2"/>
      <c r="FOO154" s="2"/>
      <c r="FOP154" s="2"/>
      <c r="FOQ154" s="2"/>
      <c r="FOR154" s="2"/>
      <c r="FOS154" s="2"/>
      <c r="FOT154" s="2"/>
      <c r="FOU154" s="2"/>
      <c r="FOV154" s="2"/>
      <c r="FOW154" s="2"/>
      <c r="FOX154" s="2"/>
      <c r="FOY154" s="2"/>
      <c r="FOZ154" s="2"/>
      <c r="FPA154" s="2"/>
      <c r="FPB154" s="2"/>
      <c r="FPC154" s="2"/>
      <c r="FPD154" s="2"/>
      <c r="FPE154" s="2"/>
      <c r="FPF154" s="2"/>
      <c r="FPG154" s="2"/>
      <c r="FPH154" s="2"/>
      <c r="FPI154" s="2"/>
      <c r="FPJ154" s="2"/>
      <c r="FPK154" s="2"/>
      <c r="FPL154" s="2"/>
      <c r="FPM154" s="2"/>
      <c r="FPN154" s="2"/>
      <c r="FPO154" s="2"/>
      <c r="FPP154" s="2"/>
      <c r="FPQ154" s="2"/>
      <c r="FPR154" s="2"/>
      <c r="FPS154" s="2"/>
      <c r="FPT154" s="2"/>
      <c r="FPU154" s="2"/>
      <c r="FPV154" s="2"/>
      <c r="FPW154" s="2"/>
      <c r="FPX154" s="2"/>
      <c r="FPY154" s="2"/>
      <c r="FPZ154" s="2"/>
      <c r="FQA154" s="2"/>
      <c r="FQB154" s="2"/>
      <c r="FQC154" s="2"/>
      <c r="FQD154" s="2"/>
      <c r="FQE154" s="2"/>
      <c r="FQF154" s="2"/>
      <c r="FQG154" s="2"/>
      <c r="FQH154" s="2"/>
      <c r="FQI154" s="2"/>
      <c r="FQJ154" s="2"/>
      <c r="FQK154" s="2"/>
      <c r="FQL154" s="2"/>
      <c r="FQM154" s="2"/>
      <c r="FQN154" s="2"/>
      <c r="FQO154" s="2"/>
      <c r="FQP154" s="2"/>
      <c r="FQQ154" s="2"/>
      <c r="FQR154" s="2"/>
      <c r="FQS154" s="2"/>
      <c r="FQT154" s="2"/>
      <c r="FQU154" s="2"/>
      <c r="FQV154" s="2"/>
      <c r="FQW154" s="2"/>
      <c r="FQX154" s="2"/>
      <c r="FQY154" s="2"/>
      <c r="FQZ154" s="2"/>
      <c r="FRA154" s="2"/>
      <c r="FRB154" s="2"/>
      <c r="FRC154" s="2"/>
      <c r="FRD154" s="2"/>
      <c r="FRE154" s="2"/>
      <c r="FRF154" s="2"/>
      <c r="FRG154" s="2"/>
      <c r="FRH154" s="2"/>
      <c r="FRI154" s="2"/>
      <c r="FRJ154" s="2"/>
      <c r="FRK154" s="2"/>
      <c r="FRL154" s="2"/>
      <c r="FRM154" s="2"/>
      <c r="FRN154" s="2"/>
      <c r="FRO154" s="2"/>
      <c r="FRP154" s="2"/>
      <c r="FRQ154" s="2"/>
      <c r="FRR154" s="2"/>
      <c r="FRS154" s="2"/>
      <c r="FRT154" s="2"/>
      <c r="FRU154" s="2"/>
      <c r="FRV154" s="2"/>
      <c r="FRW154" s="2"/>
      <c r="FRX154" s="2"/>
      <c r="FRY154" s="2"/>
      <c r="FRZ154" s="2"/>
      <c r="FSA154" s="2"/>
      <c r="FSB154" s="2"/>
      <c r="FSC154" s="2"/>
      <c r="FSD154" s="2"/>
      <c r="FSE154" s="2"/>
      <c r="FSF154" s="2"/>
      <c r="FSG154" s="2"/>
      <c r="FSH154" s="2"/>
      <c r="FSI154" s="2"/>
      <c r="FSJ154" s="2"/>
      <c r="FSK154" s="2"/>
      <c r="FSL154" s="2"/>
      <c r="FSM154" s="2"/>
      <c r="FSN154" s="2"/>
      <c r="FSO154" s="2"/>
      <c r="FSP154" s="2"/>
      <c r="FSQ154" s="2"/>
      <c r="FSR154" s="2"/>
      <c r="FSS154" s="2"/>
      <c r="FST154" s="2"/>
      <c r="FSU154" s="2"/>
      <c r="FSV154" s="2"/>
      <c r="FSW154" s="2"/>
      <c r="FSX154" s="2"/>
      <c r="FSY154" s="2"/>
      <c r="FSZ154" s="2"/>
      <c r="FTA154" s="2"/>
      <c r="FTB154" s="2"/>
      <c r="FTC154" s="2"/>
      <c r="FTD154" s="2"/>
      <c r="FTE154" s="2"/>
      <c r="FTF154" s="2"/>
      <c r="FTG154" s="2"/>
      <c r="FTH154" s="2"/>
      <c r="FTI154" s="2"/>
      <c r="FTJ154" s="2"/>
      <c r="FTK154" s="2"/>
      <c r="FTL154" s="2"/>
      <c r="FTM154" s="2"/>
      <c r="FTN154" s="2"/>
      <c r="FTO154" s="2"/>
      <c r="FTP154" s="2"/>
      <c r="FTQ154" s="2"/>
      <c r="FTR154" s="2"/>
      <c r="FTS154" s="2"/>
      <c r="FTT154" s="2"/>
      <c r="FTU154" s="2"/>
      <c r="FTV154" s="2"/>
      <c r="FTW154" s="2"/>
      <c r="FTX154" s="2"/>
      <c r="FTY154" s="2"/>
      <c r="FTZ154" s="2"/>
      <c r="FUA154" s="2"/>
      <c r="FUB154" s="2"/>
      <c r="FUC154" s="2"/>
      <c r="FUD154" s="2"/>
      <c r="FUE154" s="2"/>
      <c r="FUF154" s="2"/>
      <c r="FUG154" s="2"/>
      <c r="FUH154" s="2"/>
      <c r="FUI154" s="2"/>
      <c r="FUJ154" s="2"/>
      <c r="FUK154" s="2"/>
      <c r="FUL154" s="2"/>
      <c r="FUM154" s="2"/>
      <c r="FUN154" s="2"/>
      <c r="FUO154" s="2"/>
      <c r="FUP154" s="2"/>
      <c r="FUQ154" s="2"/>
      <c r="FUR154" s="2"/>
      <c r="FUS154" s="2"/>
      <c r="FUT154" s="2"/>
      <c r="FUU154" s="2"/>
      <c r="FUV154" s="2"/>
      <c r="FUW154" s="2"/>
      <c r="FUX154" s="2"/>
      <c r="FUY154" s="2"/>
      <c r="FUZ154" s="2"/>
      <c r="FVA154" s="2"/>
      <c r="FVB154" s="2"/>
      <c r="FVC154" s="2"/>
      <c r="FVD154" s="2"/>
      <c r="FVE154" s="2"/>
      <c r="FVF154" s="2"/>
      <c r="FVG154" s="2"/>
      <c r="FVH154" s="2"/>
      <c r="FVI154" s="2"/>
      <c r="FVJ154" s="2"/>
      <c r="FVK154" s="2"/>
      <c r="FVL154" s="2"/>
      <c r="FVM154" s="2"/>
      <c r="FVN154" s="2"/>
      <c r="FVO154" s="2"/>
      <c r="FVP154" s="2"/>
      <c r="FVQ154" s="2"/>
      <c r="FVR154" s="2"/>
      <c r="FVS154" s="2"/>
      <c r="FVT154" s="2"/>
      <c r="FVU154" s="2"/>
      <c r="FVV154" s="2"/>
      <c r="FVW154" s="2"/>
      <c r="FVX154" s="2"/>
      <c r="FVY154" s="2"/>
      <c r="FVZ154" s="2"/>
      <c r="FWA154" s="2"/>
      <c r="FWB154" s="2"/>
      <c r="FWC154" s="2"/>
      <c r="FWD154" s="2"/>
      <c r="FWE154" s="2"/>
      <c r="FWF154" s="2"/>
      <c r="FWG154" s="2"/>
      <c r="FWH154" s="2"/>
      <c r="FWI154" s="2"/>
      <c r="FWJ154" s="2"/>
      <c r="FWK154" s="2"/>
      <c r="FWL154" s="2"/>
      <c r="FWM154" s="2"/>
      <c r="FWN154" s="2"/>
      <c r="FWO154" s="2"/>
      <c r="FWP154" s="2"/>
      <c r="FWQ154" s="2"/>
      <c r="FWR154" s="2"/>
      <c r="FWS154" s="2"/>
      <c r="FWT154" s="2"/>
      <c r="FWU154" s="2"/>
      <c r="FWV154" s="2"/>
      <c r="FWW154" s="2"/>
      <c r="FWX154" s="2"/>
      <c r="FWY154" s="2"/>
      <c r="FWZ154" s="2"/>
      <c r="FXA154" s="2"/>
      <c r="FXB154" s="2"/>
      <c r="FXC154" s="2"/>
      <c r="FXD154" s="2"/>
      <c r="FXE154" s="2"/>
      <c r="FXF154" s="2"/>
      <c r="FXG154" s="2"/>
      <c r="FXH154" s="2"/>
      <c r="FXI154" s="2"/>
      <c r="FXJ154" s="2"/>
      <c r="FXK154" s="2"/>
      <c r="FXL154" s="2"/>
      <c r="FXM154" s="2"/>
      <c r="FXN154" s="2"/>
      <c r="FXO154" s="2"/>
      <c r="FXP154" s="2"/>
      <c r="FXQ154" s="2"/>
      <c r="FXR154" s="2"/>
      <c r="FXS154" s="2"/>
      <c r="FXT154" s="2"/>
      <c r="FXU154" s="2"/>
      <c r="FXV154" s="2"/>
      <c r="FXW154" s="2"/>
      <c r="FXX154" s="2"/>
      <c r="FXY154" s="2"/>
      <c r="FXZ154" s="2"/>
      <c r="FYA154" s="2"/>
      <c r="FYB154" s="2"/>
      <c r="FYC154" s="2"/>
      <c r="FYD154" s="2"/>
      <c r="FYE154" s="2"/>
      <c r="FYF154" s="2"/>
      <c r="FYG154" s="2"/>
      <c r="FYH154" s="2"/>
      <c r="FYI154" s="2"/>
      <c r="FYJ154" s="2"/>
      <c r="FYK154" s="2"/>
      <c r="FYL154" s="2"/>
      <c r="FYM154" s="2"/>
      <c r="FYN154" s="2"/>
      <c r="FYO154" s="2"/>
      <c r="FYP154" s="2"/>
      <c r="FYQ154" s="2"/>
      <c r="FYR154" s="2"/>
      <c r="FYS154" s="2"/>
      <c r="FYT154" s="2"/>
      <c r="FYU154" s="2"/>
      <c r="FYV154" s="2"/>
      <c r="FYW154" s="2"/>
      <c r="FYX154" s="2"/>
      <c r="FYY154" s="2"/>
      <c r="FYZ154" s="2"/>
      <c r="FZA154" s="2"/>
      <c r="FZB154" s="2"/>
      <c r="FZC154" s="2"/>
      <c r="FZD154" s="2"/>
      <c r="FZE154" s="2"/>
      <c r="FZF154" s="2"/>
      <c r="FZG154" s="2"/>
      <c r="FZH154" s="2"/>
      <c r="FZI154" s="2"/>
      <c r="FZJ154" s="2"/>
      <c r="FZK154" s="2"/>
      <c r="FZL154" s="2"/>
      <c r="FZM154" s="2"/>
      <c r="FZN154" s="2"/>
      <c r="FZO154" s="2"/>
      <c r="FZP154" s="2"/>
      <c r="FZQ154" s="2"/>
      <c r="FZR154" s="2"/>
      <c r="FZS154" s="2"/>
      <c r="FZT154" s="2"/>
      <c r="FZU154" s="2"/>
      <c r="FZV154" s="2"/>
      <c r="FZW154" s="2"/>
      <c r="FZX154" s="2"/>
      <c r="FZY154" s="2"/>
      <c r="FZZ154" s="2"/>
      <c r="GAA154" s="2"/>
      <c r="GAB154" s="2"/>
      <c r="GAC154" s="2"/>
      <c r="GAD154" s="2"/>
      <c r="GAE154" s="2"/>
      <c r="GAF154" s="2"/>
      <c r="GAG154" s="2"/>
      <c r="GAH154" s="2"/>
      <c r="GAI154" s="2"/>
      <c r="GAJ154" s="2"/>
      <c r="GAK154" s="2"/>
      <c r="GAL154" s="2"/>
      <c r="GAM154" s="2"/>
      <c r="GAN154" s="2"/>
      <c r="GAO154" s="2"/>
      <c r="GAP154" s="2"/>
      <c r="GAQ154" s="2"/>
      <c r="GAR154" s="2"/>
      <c r="GAS154" s="2"/>
      <c r="GAT154" s="2"/>
      <c r="GAU154" s="2"/>
      <c r="GAV154" s="2"/>
      <c r="GAW154" s="2"/>
      <c r="GAX154" s="2"/>
      <c r="GAY154" s="2"/>
      <c r="GAZ154" s="2"/>
      <c r="GBA154" s="2"/>
      <c r="GBB154" s="2"/>
      <c r="GBC154" s="2"/>
      <c r="GBD154" s="2"/>
      <c r="GBE154" s="2"/>
      <c r="GBF154" s="2"/>
      <c r="GBG154" s="2"/>
      <c r="GBH154" s="2"/>
      <c r="GBI154" s="2"/>
      <c r="GBJ154" s="2"/>
      <c r="GBK154" s="2"/>
      <c r="GBL154" s="2"/>
      <c r="GBM154" s="2"/>
      <c r="GBN154" s="2"/>
      <c r="GBO154" s="2"/>
      <c r="GBP154" s="2"/>
      <c r="GBQ154" s="2"/>
      <c r="GBR154" s="2"/>
      <c r="GBS154" s="2"/>
      <c r="GBT154" s="2"/>
      <c r="GBU154" s="2"/>
      <c r="GBV154" s="2"/>
      <c r="GBW154" s="2"/>
      <c r="GBX154" s="2"/>
      <c r="GBY154" s="2"/>
      <c r="GBZ154" s="2"/>
      <c r="GCA154" s="2"/>
      <c r="GCB154" s="2"/>
      <c r="GCC154" s="2"/>
      <c r="GCD154" s="2"/>
      <c r="GCE154" s="2"/>
      <c r="GCF154" s="2"/>
      <c r="GCG154" s="2"/>
      <c r="GCH154" s="2"/>
      <c r="GCI154" s="2"/>
      <c r="GCJ154" s="2"/>
      <c r="GCK154" s="2"/>
      <c r="GCL154" s="2"/>
      <c r="GCM154" s="2"/>
      <c r="GCN154" s="2"/>
      <c r="GCO154" s="2"/>
      <c r="GCP154" s="2"/>
      <c r="GCQ154" s="2"/>
      <c r="GCR154" s="2"/>
      <c r="GCS154" s="2"/>
      <c r="GCT154" s="2"/>
      <c r="GCU154" s="2"/>
      <c r="GCV154" s="2"/>
      <c r="GCW154" s="2"/>
      <c r="GCX154" s="2"/>
      <c r="GCY154" s="2"/>
      <c r="GCZ154" s="2"/>
      <c r="GDA154" s="2"/>
      <c r="GDB154" s="2"/>
      <c r="GDC154" s="2"/>
      <c r="GDD154" s="2"/>
      <c r="GDE154" s="2"/>
      <c r="GDF154" s="2"/>
      <c r="GDG154" s="2"/>
      <c r="GDH154" s="2"/>
      <c r="GDI154" s="2"/>
      <c r="GDJ154" s="2"/>
      <c r="GDK154" s="2"/>
      <c r="GDL154" s="2"/>
      <c r="GDM154" s="2"/>
      <c r="GDN154" s="2"/>
      <c r="GDO154" s="2"/>
      <c r="GDP154" s="2"/>
      <c r="GDQ154" s="2"/>
      <c r="GDR154" s="2"/>
      <c r="GDS154" s="2"/>
      <c r="GDT154" s="2"/>
      <c r="GDU154" s="2"/>
      <c r="GDV154" s="2"/>
      <c r="GDW154" s="2"/>
      <c r="GDX154" s="2"/>
      <c r="GDY154" s="2"/>
      <c r="GDZ154" s="2"/>
      <c r="GEA154" s="2"/>
      <c r="GEB154" s="2"/>
      <c r="GEC154" s="2"/>
      <c r="GED154" s="2"/>
      <c r="GEE154" s="2"/>
      <c r="GEF154" s="2"/>
      <c r="GEG154" s="2"/>
      <c r="GEH154" s="2"/>
      <c r="GEI154" s="2"/>
      <c r="GEJ154" s="2"/>
      <c r="GEK154" s="2"/>
      <c r="GEL154" s="2"/>
      <c r="GEM154" s="2"/>
      <c r="GEN154" s="2"/>
      <c r="GEO154" s="2"/>
      <c r="GEP154" s="2"/>
      <c r="GEQ154" s="2"/>
      <c r="GER154" s="2"/>
      <c r="GES154" s="2"/>
      <c r="GET154" s="2"/>
      <c r="GEU154" s="2"/>
      <c r="GEV154" s="2"/>
      <c r="GEW154" s="2"/>
      <c r="GEX154" s="2"/>
      <c r="GEY154" s="2"/>
      <c r="GEZ154" s="2"/>
      <c r="GFA154" s="2"/>
      <c r="GFB154" s="2"/>
      <c r="GFC154" s="2"/>
      <c r="GFD154" s="2"/>
      <c r="GFE154" s="2"/>
      <c r="GFF154" s="2"/>
      <c r="GFG154" s="2"/>
      <c r="GFH154" s="2"/>
      <c r="GFI154" s="2"/>
      <c r="GFJ154" s="2"/>
      <c r="GFK154" s="2"/>
      <c r="GFL154" s="2"/>
      <c r="GFM154" s="2"/>
      <c r="GFN154" s="2"/>
      <c r="GFO154" s="2"/>
      <c r="GFP154" s="2"/>
      <c r="GFQ154" s="2"/>
      <c r="GFR154" s="2"/>
      <c r="GFS154" s="2"/>
      <c r="GFT154" s="2"/>
      <c r="GFU154" s="2"/>
      <c r="GFV154" s="2"/>
      <c r="GFW154" s="2"/>
      <c r="GFX154" s="2"/>
      <c r="GFY154" s="2"/>
      <c r="GFZ154" s="2"/>
      <c r="GGA154" s="2"/>
      <c r="GGB154" s="2"/>
      <c r="GGC154" s="2"/>
      <c r="GGD154" s="2"/>
      <c r="GGE154" s="2"/>
      <c r="GGF154" s="2"/>
      <c r="GGG154" s="2"/>
      <c r="GGH154" s="2"/>
      <c r="GGI154" s="2"/>
      <c r="GGJ154" s="2"/>
      <c r="GGK154" s="2"/>
      <c r="GGL154" s="2"/>
      <c r="GGM154" s="2"/>
      <c r="GGN154" s="2"/>
      <c r="GGO154" s="2"/>
      <c r="GGP154" s="2"/>
      <c r="GGQ154" s="2"/>
      <c r="GGR154" s="2"/>
      <c r="GGS154" s="2"/>
      <c r="GGT154" s="2"/>
      <c r="GGU154" s="2"/>
      <c r="GGV154" s="2"/>
      <c r="GGW154" s="2"/>
      <c r="GGX154" s="2"/>
      <c r="GGY154" s="2"/>
      <c r="GGZ154" s="2"/>
      <c r="GHA154" s="2"/>
      <c r="GHB154" s="2"/>
      <c r="GHC154" s="2"/>
      <c r="GHD154" s="2"/>
      <c r="GHE154" s="2"/>
      <c r="GHF154" s="2"/>
      <c r="GHG154" s="2"/>
      <c r="GHH154" s="2"/>
      <c r="GHI154" s="2"/>
      <c r="GHJ154" s="2"/>
      <c r="GHK154" s="2"/>
      <c r="GHL154" s="2"/>
      <c r="GHM154" s="2"/>
      <c r="GHN154" s="2"/>
      <c r="GHO154" s="2"/>
      <c r="GHP154" s="2"/>
      <c r="GHQ154" s="2"/>
      <c r="GHR154" s="2"/>
      <c r="GHS154" s="2"/>
      <c r="GHT154" s="2"/>
      <c r="GHU154" s="2"/>
      <c r="GHV154" s="2"/>
      <c r="GHW154" s="2"/>
      <c r="GHX154" s="2"/>
      <c r="GHY154" s="2"/>
      <c r="GHZ154" s="2"/>
      <c r="GIA154" s="2"/>
      <c r="GIB154" s="2"/>
      <c r="GIC154" s="2"/>
      <c r="GID154" s="2"/>
      <c r="GIE154" s="2"/>
      <c r="GIF154" s="2"/>
      <c r="GIG154" s="2"/>
      <c r="GIH154" s="2"/>
      <c r="GII154" s="2"/>
      <c r="GIJ154" s="2"/>
      <c r="GIK154" s="2"/>
      <c r="GIL154" s="2"/>
      <c r="GIM154" s="2"/>
      <c r="GIN154" s="2"/>
      <c r="GIO154" s="2"/>
      <c r="GIP154" s="2"/>
      <c r="GIQ154" s="2"/>
      <c r="GIR154" s="2"/>
      <c r="GIS154" s="2"/>
      <c r="GIT154" s="2"/>
      <c r="GIU154" s="2"/>
      <c r="GIV154" s="2"/>
      <c r="GIW154" s="2"/>
      <c r="GIX154" s="2"/>
      <c r="GIY154" s="2"/>
      <c r="GIZ154" s="2"/>
      <c r="GJA154" s="2"/>
      <c r="GJB154" s="2"/>
      <c r="GJC154" s="2"/>
      <c r="GJD154" s="2"/>
      <c r="GJE154" s="2"/>
      <c r="GJF154" s="2"/>
      <c r="GJG154" s="2"/>
      <c r="GJH154" s="2"/>
      <c r="GJI154" s="2"/>
      <c r="GJJ154" s="2"/>
      <c r="GJK154" s="2"/>
      <c r="GJL154" s="2"/>
      <c r="GJM154" s="2"/>
      <c r="GJN154" s="2"/>
      <c r="GJO154" s="2"/>
      <c r="GJP154" s="2"/>
      <c r="GJQ154" s="2"/>
      <c r="GJR154" s="2"/>
      <c r="GJS154" s="2"/>
      <c r="GJT154" s="2"/>
      <c r="GJU154" s="2"/>
      <c r="GJV154" s="2"/>
      <c r="GJW154" s="2"/>
      <c r="GJX154" s="2"/>
      <c r="GJY154" s="2"/>
      <c r="GJZ154" s="2"/>
      <c r="GKA154" s="2"/>
      <c r="GKB154" s="2"/>
      <c r="GKC154" s="2"/>
      <c r="GKD154" s="2"/>
      <c r="GKE154" s="2"/>
      <c r="GKF154" s="2"/>
      <c r="GKG154" s="2"/>
      <c r="GKH154" s="2"/>
      <c r="GKI154" s="2"/>
      <c r="GKJ154" s="2"/>
      <c r="GKK154" s="2"/>
      <c r="GKL154" s="2"/>
      <c r="GKM154" s="2"/>
      <c r="GKN154" s="2"/>
      <c r="GKO154" s="2"/>
      <c r="GKP154" s="2"/>
      <c r="GKQ154" s="2"/>
      <c r="GKR154" s="2"/>
      <c r="GKS154" s="2"/>
      <c r="GKT154" s="2"/>
      <c r="GKU154" s="2"/>
      <c r="GKV154" s="2"/>
      <c r="GKW154" s="2"/>
      <c r="GKX154" s="2"/>
      <c r="GKY154" s="2"/>
      <c r="GKZ154" s="2"/>
      <c r="GLA154" s="2"/>
      <c r="GLB154" s="2"/>
      <c r="GLC154" s="2"/>
      <c r="GLD154" s="2"/>
      <c r="GLE154" s="2"/>
      <c r="GLF154" s="2"/>
      <c r="GLG154" s="2"/>
      <c r="GLH154" s="2"/>
      <c r="GLI154" s="2"/>
      <c r="GLJ154" s="2"/>
      <c r="GLK154" s="2"/>
      <c r="GLL154" s="2"/>
      <c r="GLM154" s="2"/>
      <c r="GLN154" s="2"/>
      <c r="GLO154" s="2"/>
      <c r="GLP154" s="2"/>
      <c r="GLQ154" s="2"/>
      <c r="GLR154" s="2"/>
      <c r="GLS154" s="2"/>
      <c r="GLT154" s="2"/>
      <c r="GLU154" s="2"/>
      <c r="GLV154" s="2"/>
      <c r="GLW154" s="2"/>
      <c r="GLX154" s="2"/>
      <c r="GLY154" s="2"/>
      <c r="GLZ154" s="2"/>
      <c r="GMA154" s="2"/>
      <c r="GMB154" s="2"/>
      <c r="GMC154" s="2"/>
      <c r="GMD154" s="2"/>
      <c r="GME154" s="2"/>
      <c r="GMF154" s="2"/>
      <c r="GMG154" s="2"/>
      <c r="GMH154" s="2"/>
      <c r="GMI154" s="2"/>
      <c r="GMJ154" s="2"/>
      <c r="GMK154" s="2"/>
      <c r="GML154" s="2"/>
      <c r="GMM154" s="2"/>
      <c r="GMN154" s="2"/>
      <c r="GMO154" s="2"/>
      <c r="GMP154" s="2"/>
      <c r="GMQ154" s="2"/>
      <c r="GMR154" s="2"/>
      <c r="GMS154" s="2"/>
      <c r="GMT154" s="2"/>
      <c r="GMU154" s="2"/>
      <c r="GMV154" s="2"/>
      <c r="GMW154" s="2"/>
      <c r="GMX154" s="2"/>
      <c r="GMY154" s="2"/>
      <c r="GMZ154" s="2"/>
      <c r="GNA154" s="2"/>
      <c r="GNB154" s="2"/>
      <c r="GNC154" s="2"/>
      <c r="GND154" s="2"/>
      <c r="GNE154" s="2"/>
      <c r="GNF154" s="2"/>
      <c r="GNG154" s="2"/>
      <c r="GNH154" s="2"/>
      <c r="GNI154" s="2"/>
      <c r="GNJ154" s="2"/>
      <c r="GNK154" s="2"/>
      <c r="GNL154" s="2"/>
      <c r="GNM154" s="2"/>
      <c r="GNN154" s="2"/>
      <c r="GNO154" s="2"/>
      <c r="GNP154" s="2"/>
      <c r="GNQ154" s="2"/>
      <c r="GNR154" s="2"/>
      <c r="GNS154" s="2"/>
      <c r="GNT154" s="2"/>
      <c r="GNU154" s="2"/>
      <c r="GNV154" s="2"/>
      <c r="GNW154" s="2"/>
      <c r="GNX154" s="2"/>
      <c r="GNY154" s="2"/>
      <c r="GNZ154" s="2"/>
      <c r="GOA154" s="2"/>
      <c r="GOB154" s="2"/>
      <c r="GOC154" s="2"/>
      <c r="GOD154" s="2"/>
      <c r="GOE154" s="2"/>
      <c r="GOF154" s="2"/>
      <c r="GOG154" s="2"/>
      <c r="GOH154" s="2"/>
      <c r="GOI154" s="2"/>
      <c r="GOJ154" s="2"/>
      <c r="GOK154" s="2"/>
      <c r="GOL154" s="2"/>
      <c r="GOM154" s="2"/>
      <c r="GON154" s="2"/>
      <c r="GOO154" s="2"/>
      <c r="GOP154" s="2"/>
      <c r="GOQ154" s="2"/>
      <c r="GOR154" s="2"/>
      <c r="GOS154" s="2"/>
      <c r="GOT154" s="2"/>
      <c r="GOU154" s="2"/>
      <c r="GOV154" s="2"/>
      <c r="GOW154" s="2"/>
      <c r="GOX154" s="2"/>
      <c r="GOY154" s="2"/>
      <c r="GOZ154" s="2"/>
      <c r="GPA154" s="2"/>
      <c r="GPB154" s="2"/>
      <c r="GPC154" s="2"/>
      <c r="GPD154" s="2"/>
      <c r="GPE154" s="2"/>
      <c r="GPF154" s="2"/>
      <c r="GPG154" s="2"/>
      <c r="GPH154" s="2"/>
      <c r="GPI154" s="2"/>
      <c r="GPJ154" s="2"/>
      <c r="GPK154" s="2"/>
      <c r="GPL154" s="2"/>
      <c r="GPM154" s="2"/>
      <c r="GPN154" s="2"/>
      <c r="GPO154" s="2"/>
      <c r="GPP154" s="2"/>
      <c r="GPQ154" s="2"/>
      <c r="GPR154" s="2"/>
      <c r="GPS154" s="2"/>
      <c r="GPT154" s="2"/>
      <c r="GPU154" s="2"/>
      <c r="GPV154" s="2"/>
      <c r="GPW154" s="2"/>
      <c r="GPX154" s="2"/>
      <c r="GPY154" s="2"/>
      <c r="GPZ154" s="2"/>
      <c r="GQA154" s="2"/>
      <c r="GQB154" s="2"/>
      <c r="GQC154" s="2"/>
      <c r="GQD154" s="2"/>
      <c r="GQE154" s="2"/>
      <c r="GQF154" s="2"/>
      <c r="GQG154" s="2"/>
      <c r="GQH154" s="2"/>
      <c r="GQI154" s="2"/>
      <c r="GQJ154" s="2"/>
      <c r="GQK154" s="2"/>
      <c r="GQL154" s="2"/>
      <c r="GQM154" s="2"/>
      <c r="GQN154" s="2"/>
      <c r="GQO154" s="2"/>
      <c r="GQP154" s="2"/>
      <c r="GQQ154" s="2"/>
      <c r="GQR154" s="2"/>
      <c r="GQS154" s="2"/>
      <c r="GQT154" s="2"/>
      <c r="GQU154" s="2"/>
      <c r="GQV154" s="2"/>
      <c r="GQW154" s="2"/>
      <c r="GQX154" s="2"/>
      <c r="GQY154" s="2"/>
      <c r="GQZ154" s="2"/>
      <c r="GRA154" s="2"/>
      <c r="GRB154" s="2"/>
      <c r="GRC154" s="2"/>
      <c r="GRD154" s="2"/>
      <c r="GRE154" s="2"/>
      <c r="GRF154" s="2"/>
      <c r="GRG154" s="2"/>
      <c r="GRH154" s="2"/>
      <c r="GRI154" s="2"/>
      <c r="GRJ154" s="2"/>
      <c r="GRK154" s="2"/>
      <c r="GRL154" s="2"/>
      <c r="GRM154" s="2"/>
      <c r="GRN154" s="2"/>
      <c r="GRO154" s="2"/>
      <c r="GRP154" s="2"/>
      <c r="GRQ154" s="2"/>
      <c r="GRR154" s="2"/>
      <c r="GRS154" s="2"/>
      <c r="GRT154" s="2"/>
      <c r="GRU154" s="2"/>
      <c r="GRV154" s="2"/>
      <c r="GRW154" s="2"/>
      <c r="GRX154" s="2"/>
      <c r="GRY154" s="2"/>
      <c r="GRZ154" s="2"/>
      <c r="GSA154" s="2"/>
      <c r="GSB154" s="2"/>
      <c r="GSC154" s="2"/>
      <c r="GSD154" s="2"/>
      <c r="GSE154" s="2"/>
      <c r="GSF154" s="2"/>
      <c r="GSG154" s="2"/>
      <c r="GSH154" s="2"/>
      <c r="GSI154" s="2"/>
      <c r="GSJ154" s="2"/>
      <c r="GSK154" s="2"/>
      <c r="GSL154" s="2"/>
      <c r="GSM154" s="2"/>
      <c r="GSN154" s="2"/>
      <c r="GSO154" s="2"/>
      <c r="GSP154" s="2"/>
      <c r="GSQ154" s="2"/>
      <c r="GSR154" s="2"/>
      <c r="GSS154" s="2"/>
      <c r="GST154" s="2"/>
      <c r="GSU154" s="2"/>
      <c r="GSV154" s="2"/>
      <c r="GSW154" s="2"/>
      <c r="GSX154" s="2"/>
      <c r="GSY154" s="2"/>
      <c r="GSZ154" s="2"/>
      <c r="GTA154" s="2"/>
      <c r="GTB154" s="2"/>
      <c r="GTC154" s="2"/>
      <c r="GTD154" s="2"/>
      <c r="GTE154" s="2"/>
      <c r="GTF154" s="2"/>
      <c r="GTG154" s="2"/>
      <c r="GTH154" s="2"/>
      <c r="GTI154" s="2"/>
      <c r="GTJ154" s="2"/>
      <c r="GTK154" s="2"/>
      <c r="GTL154" s="2"/>
      <c r="GTM154" s="2"/>
      <c r="GTN154" s="2"/>
      <c r="GTO154" s="2"/>
      <c r="GTP154" s="2"/>
      <c r="GTQ154" s="2"/>
      <c r="GTR154" s="2"/>
      <c r="GTS154" s="2"/>
      <c r="GTT154" s="2"/>
      <c r="GTU154" s="2"/>
      <c r="GTV154" s="2"/>
      <c r="GTW154" s="2"/>
      <c r="GTX154" s="2"/>
      <c r="GTY154" s="2"/>
      <c r="GTZ154" s="2"/>
      <c r="GUA154" s="2"/>
      <c r="GUB154" s="2"/>
      <c r="GUC154" s="2"/>
      <c r="GUD154" s="2"/>
      <c r="GUE154" s="2"/>
      <c r="GUF154" s="2"/>
      <c r="GUG154" s="2"/>
      <c r="GUH154" s="2"/>
      <c r="GUI154" s="2"/>
      <c r="GUJ154" s="2"/>
      <c r="GUK154" s="2"/>
      <c r="GUL154" s="2"/>
      <c r="GUM154" s="2"/>
      <c r="GUN154" s="2"/>
      <c r="GUO154" s="2"/>
      <c r="GUP154" s="2"/>
      <c r="GUQ154" s="2"/>
      <c r="GUR154" s="2"/>
      <c r="GUS154" s="2"/>
      <c r="GUT154" s="2"/>
      <c r="GUU154" s="2"/>
      <c r="GUV154" s="2"/>
      <c r="GUW154" s="2"/>
      <c r="GUX154" s="2"/>
      <c r="GUY154" s="2"/>
      <c r="GUZ154" s="2"/>
      <c r="GVA154" s="2"/>
      <c r="GVB154" s="2"/>
      <c r="GVC154" s="2"/>
      <c r="GVD154" s="2"/>
      <c r="GVE154" s="2"/>
      <c r="GVF154" s="2"/>
      <c r="GVG154" s="2"/>
      <c r="GVH154" s="2"/>
      <c r="GVI154" s="2"/>
      <c r="GVJ154" s="2"/>
      <c r="GVK154" s="2"/>
      <c r="GVL154" s="2"/>
      <c r="GVM154" s="2"/>
      <c r="GVN154" s="2"/>
      <c r="GVO154" s="2"/>
      <c r="GVP154" s="2"/>
      <c r="GVQ154" s="2"/>
      <c r="GVR154" s="2"/>
      <c r="GVS154" s="2"/>
      <c r="GVT154" s="2"/>
      <c r="GVU154" s="2"/>
      <c r="GVV154" s="2"/>
      <c r="GVW154" s="2"/>
      <c r="GVX154" s="2"/>
      <c r="GVY154" s="2"/>
      <c r="GVZ154" s="2"/>
      <c r="GWA154" s="2"/>
      <c r="GWB154" s="2"/>
      <c r="GWC154" s="2"/>
      <c r="GWD154" s="2"/>
      <c r="GWE154" s="2"/>
      <c r="GWF154" s="2"/>
      <c r="GWG154" s="2"/>
      <c r="GWH154" s="2"/>
      <c r="GWI154" s="2"/>
      <c r="GWJ154" s="2"/>
      <c r="GWK154" s="2"/>
      <c r="GWL154" s="2"/>
      <c r="GWM154" s="2"/>
      <c r="GWN154" s="2"/>
      <c r="GWO154" s="2"/>
      <c r="GWP154" s="2"/>
      <c r="GWQ154" s="2"/>
      <c r="GWR154" s="2"/>
      <c r="GWS154" s="2"/>
      <c r="GWT154" s="2"/>
      <c r="GWU154" s="2"/>
      <c r="GWV154" s="2"/>
      <c r="GWW154" s="2"/>
      <c r="GWX154" s="2"/>
      <c r="GWY154" s="2"/>
      <c r="GWZ154" s="2"/>
      <c r="GXA154" s="2"/>
      <c r="GXB154" s="2"/>
      <c r="GXC154" s="2"/>
      <c r="GXD154" s="2"/>
      <c r="GXE154" s="2"/>
      <c r="GXF154" s="2"/>
      <c r="GXG154" s="2"/>
      <c r="GXH154" s="2"/>
      <c r="GXI154" s="2"/>
      <c r="GXJ154" s="2"/>
      <c r="GXK154" s="2"/>
      <c r="GXL154" s="2"/>
      <c r="GXM154" s="2"/>
      <c r="GXN154" s="2"/>
      <c r="GXO154" s="2"/>
      <c r="GXP154" s="2"/>
      <c r="GXQ154" s="2"/>
      <c r="GXR154" s="2"/>
      <c r="GXS154" s="2"/>
      <c r="GXT154" s="2"/>
      <c r="GXU154" s="2"/>
      <c r="GXV154" s="2"/>
      <c r="GXW154" s="2"/>
      <c r="GXX154" s="2"/>
      <c r="GXY154" s="2"/>
      <c r="GXZ154" s="2"/>
      <c r="GYA154" s="2"/>
      <c r="GYB154" s="2"/>
      <c r="GYC154" s="2"/>
      <c r="GYD154" s="2"/>
      <c r="GYE154" s="2"/>
      <c r="GYF154" s="2"/>
      <c r="GYG154" s="2"/>
      <c r="GYH154" s="2"/>
      <c r="GYI154" s="2"/>
      <c r="GYJ154" s="2"/>
      <c r="GYK154" s="2"/>
      <c r="GYL154" s="2"/>
      <c r="GYM154" s="2"/>
      <c r="GYN154" s="2"/>
      <c r="GYO154" s="2"/>
      <c r="GYP154" s="2"/>
      <c r="GYQ154" s="2"/>
      <c r="GYR154" s="2"/>
      <c r="GYS154" s="2"/>
      <c r="GYT154" s="2"/>
      <c r="GYU154" s="2"/>
      <c r="GYV154" s="2"/>
      <c r="GYW154" s="2"/>
      <c r="GYX154" s="2"/>
      <c r="GYY154" s="2"/>
      <c r="GYZ154" s="2"/>
      <c r="GZA154" s="2"/>
      <c r="GZB154" s="2"/>
      <c r="GZC154" s="2"/>
      <c r="GZD154" s="2"/>
      <c r="GZE154" s="2"/>
      <c r="GZF154" s="2"/>
      <c r="GZG154" s="2"/>
      <c r="GZH154" s="2"/>
      <c r="GZI154" s="2"/>
      <c r="GZJ154" s="2"/>
      <c r="GZK154" s="2"/>
      <c r="GZL154" s="2"/>
      <c r="GZM154" s="2"/>
      <c r="GZN154" s="2"/>
      <c r="GZO154" s="2"/>
      <c r="GZP154" s="2"/>
      <c r="GZQ154" s="2"/>
      <c r="GZR154" s="2"/>
      <c r="GZS154" s="2"/>
      <c r="GZT154" s="2"/>
      <c r="GZU154" s="2"/>
      <c r="GZV154" s="2"/>
      <c r="GZW154" s="2"/>
      <c r="GZX154" s="2"/>
      <c r="GZY154" s="2"/>
      <c r="GZZ154" s="2"/>
      <c r="HAA154" s="2"/>
      <c r="HAB154" s="2"/>
      <c r="HAC154" s="2"/>
      <c r="HAD154" s="2"/>
      <c r="HAE154" s="2"/>
      <c r="HAF154" s="2"/>
      <c r="HAG154" s="2"/>
      <c r="HAH154" s="2"/>
      <c r="HAI154" s="2"/>
      <c r="HAJ154" s="2"/>
      <c r="HAK154" s="2"/>
      <c r="HAL154" s="2"/>
      <c r="HAM154" s="2"/>
      <c r="HAN154" s="2"/>
      <c r="HAO154" s="2"/>
      <c r="HAP154" s="2"/>
      <c r="HAQ154" s="2"/>
      <c r="HAR154" s="2"/>
      <c r="HAS154" s="2"/>
      <c r="HAT154" s="2"/>
      <c r="HAU154" s="2"/>
      <c r="HAV154" s="2"/>
      <c r="HAW154" s="2"/>
      <c r="HAX154" s="2"/>
      <c r="HAY154" s="2"/>
      <c r="HAZ154" s="2"/>
      <c r="HBA154" s="2"/>
      <c r="HBB154" s="2"/>
      <c r="HBC154" s="2"/>
      <c r="HBD154" s="2"/>
      <c r="HBE154" s="2"/>
      <c r="HBF154" s="2"/>
      <c r="HBG154" s="2"/>
      <c r="HBH154" s="2"/>
      <c r="HBI154" s="2"/>
      <c r="HBJ154" s="2"/>
      <c r="HBK154" s="2"/>
      <c r="HBL154" s="2"/>
      <c r="HBM154" s="2"/>
      <c r="HBN154" s="2"/>
      <c r="HBO154" s="2"/>
      <c r="HBP154" s="2"/>
      <c r="HBQ154" s="2"/>
      <c r="HBR154" s="2"/>
      <c r="HBS154" s="2"/>
      <c r="HBT154" s="2"/>
      <c r="HBU154" s="2"/>
      <c r="HBV154" s="2"/>
      <c r="HBW154" s="2"/>
      <c r="HBX154" s="2"/>
      <c r="HBY154" s="2"/>
      <c r="HBZ154" s="2"/>
      <c r="HCA154" s="2"/>
      <c r="HCB154" s="2"/>
      <c r="HCC154" s="2"/>
      <c r="HCD154" s="2"/>
      <c r="HCE154" s="2"/>
      <c r="HCF154" s="2"/>
      <c r="HCG154" s="2"/>
      <c r="HCH154" s="2"/>
      <c r="HCI154" s="2"/>
      <c r="HCJ154" s="2"/>
      <c r="HCK154" s="2"/>
      <c r="HCL154" s="2"/>
      <c r="HCM154" s="2"/>
      <c r="HCN154" s="2"/>
      <c r="HCO154" s="2"/>
      <c r="HCP154" s="2"/>
      <c r="HCQ154" s="2"/>
      <c r="HCR154" s="2"/>
      <c r="HCS154" s="2"/>
      <c r="HCT154" s="2"/>
      <c r="HCU154" s="2"/>
      <c r="HCV154" s="2"/>
      <c r="HCW154" s="2"/>
      <c r="HCX154" s="2"/>
      <c r="HCY154" s="2"/>
      <c r="HCZ154" s="2"/>
      <c r="HDA154" s="2"/>
      <c r="HDB154" s="2"/>
      <c r="HDC154" s="2"/>
      <c r="HDD154" s="2"/>
      <c r="HDE154" s="2"/>
      <c r="HDF154" s="2"/>
      <c r="HDG154" s="2"/>
      <c r="HDH154" s="2"/>
      <c r="HDI154" s="2"/>
      <c r="HDJ154" s="2"/>
      <c r="HDK154" s="2"/>
      <c r="HDL154" s="2"/>
      <c r="HDM154" s="2"/>
      <c r="HDN154" s="2"/>
      <c r="HDO154" s="2"/>
      <c r="HDP154" s="2"/>
      <c r="HDQ154" s="2"/>
      <c r="HDR154" s="2"/>
      <c r="HDS154" s="2"/>
      <c r="HDT154" s="2"/>
      <c r="HDU154" s="2"/>
      <c r="HDV154" s="2"/>
      <c r="HDW154" s="2"/>
      <c r="HDX154" s="2"/>
      <c r="HDY154" s="2"/>
      <c r="HDZ154" s="2"/>
      <c r="HEA154" s="2"/>
      <c r="HEB154" s="2"/>
      <c r="HEC154" s="2"/>
      <c r="HED154" s="2"/>
      <c r="HEE154" s="2"/>
      <c r="HEF154" s="2"/>
      <c r="HEG154" s="2"/>
      <c r="HEH154" s="2"/>
      <c r="HEI154" s="2"/>
      <c r="HEJ154" s="2"/>
      <c r="HEK154" s="2"/>
      <c r="HEL154" s="2"/>
      <c r="HEM154" s="2"/>
      <c r="HEN154" s="2"/>
      <c r="HEO154" s="2"/>
      <c r="HEP154" s="2"/>
      <c r="HEQ154" s="2"/>
      <c r="HER154" s="2"/>
      <c r="HES154" s="2"/>
      <c r="HET154" s="2"/>
      <c r="HEU154" s="2"/>
      <c r="HEV154" s="2"/>
      <c r="HEW154" s="2"/>
      <c r="HEX154" s="2"/>
      <c r="HEY154" s="2"/>
      <c r="HEZ154" s="2"/>
      <c r="HFA154" s="2"/>
      <c r="HFB154" s="2"/>
      <c r="HFC154" s="2"/>
      <c r="HFD154" s="2"/>
      <c r="HFE154" s="2"/>
      <c r="HFF154" s="2"/>
      <c r="HFG154" s="2"/>
      <c r="HFH154" s="2"/>
      <c r="HFI154" s="2"/>
      <c r="HFJ154" s="2"/>
      <c r="HFK154" s="2"/>
      <c r="HFL154" s="2"/>
      <c r="HFM154" s="2"/>
      <c r="HFN154" s="2"/>
      <c r="HFO154" s="2"/>
      <c r="HFP154" s="2"/>
      <c r="HFQ154" s="2"/>
      <c r="HFR154" s="2"/>
      <c r="HFS154" s="2"/>
      <c r="HFT154" s="2"/>
      <c r="HFU154" s="2"/>
      <c r="HFV154" s="2"/>
      <c r="HFW154" s="2"/>
      <c r="HFX154" s="2"/>
      <c r="HFY154" s="2"/>
      <c r="HFZ154" s="2"/>
      <c r="HGA154" s="2"/>
      <c r="HGB154" s="2"/>
      <c r="HGC154" s="2"/>
      <c r="HGD154" s="2"/>
      <c r="HGE154" s="2"/>
      <c r="HGF154" s="2"/>
      <c r="HGG154" s="2"/>
      <c r="HGH154" s="2"/>
      <c r="HGI154" s="2"/>
      <c r="HGJ154" s="2"/>
      <c r="HGK154" s="2"/>
      <c r="HGL154" s="2"/>
      <c r="HGM154" s="2"/>
      <c r="HGN154" s="2"/>
      <c r="HGO154" s="2"/>
      <c r="HGP154" s="2"/>
      <c r="HGQ154" s="2"/>
      <c r="HGR154" s="2"/>
      <c r="HGS154" s="2"/>
      <c r="HGT154" s="2"/>
      <c r="HGU154" s="2"/>
      <c r="HGV154" s="2"/>
      <c r="HGW154" s="2"/>
      <c r="HGX154" s="2"/>
      <c r="HGY154" s="2"/>
      <c r="HGZ154" s="2"/>
      <c r="HHA154" s="2"/>
      <c r="HHB154" s="2"/>
      <c r="HHC154" s="2"/>
      <c r="HHD154" s="2"/>
      <c r="HHE154" s="2"/>
      <c r="HHF154" s="2"/>
      <c r="HHG154" s="2"/>
      <c r="HHH154" s="2"/>
      <c r="HHI154" s="2"/>
      <c r="HHJ154" s="2"/>
      <c r="HHK154" s="2"/>
      <c r="HHL154" s="2"/>
      <c r="HHM154" s="2"/>
      <c r="HHN154" s="2"/>
      <c r="HHO154" s="2"/>
      <c r="HHP154" s="2"/>
      <c r="HHQ154" s="2"/>
      <c r="HHR154" s="2"/>
      <c r="HHS154" s="2"/>
      <c r="HHT154" s="2"/>
      <c r="HHU154" s="2"/>
      <c r="HHV154" s="2"/>
      <c r="HHW154" s="2"/>
      <c r="HHX154" s="2"/>
      <c r="HHY154" s="2"/>
      <c r="HHZ154" s="2"/>
      <c r="HIA154" s="2"/>
      <c r="HIB154" s="2"/>
      <c r="HIC154" s="2"/>
      <c r="HID154" s="2"/>
      <c r="HIE154" s="2"/>
      <c r="HIF154" s="2"/>
      <c r="HIG154" s="2"/>
      <c r="HIH154" s="2"/>
      <c r="HII154" s="2"/>
      <c r="HIJ154" s="2"/>
      <c r="HIK154" s="2"/>
      <c r="HIL154" s="2"/>
      <c r="HIM154" s="2"/>
      <c r="HIN154" s="2"/>
      <c r="HIO154" s="2"/>
      <c r="HIP154" s="2"/>
      <c r="HIQ154" s="2"/>
      <c r="HIR154" s="2"/>
      <c r="HIS154" s="2"/>
      <c r="HIT154" s="2"/>
      <c r="HIU154" s="2"/>
      <c r="HIV154" s="2"/>
      <c r="HIW154" s="2"/>
      <c r="HIX154" s="2"/>
      <c r="HIY154" s="2"/>
      <c r="HIZ154" s="2"/>
      <c r="HJA154" s="2"/>
      <c r="HJB154" s="2"/>
      <c r="HJC154" s="2"/>
      <c r="HJD154" s="2"/>
      <c r="HJE154" s="2"/>
      <c r="HJF154" s="2"/>
      <c r="HJG154" s="2"/>
      <c r="HJH154" s="2"/>
      <c r="HJI154" s="2"/>
      <c r="HJJ154" s="2"/>
      <c r="HJK154" s="2"/>
      <c r="HJL154" s="2"/>
      <c r="HJM154" s="2"/>
      <c r="HJN154" s="2"/>
      <c r="HJO154" s="2"/>
      <c r="HJP154" s="2"/>
      <c r="HJQ154" s="2"/>
      <c r="HJR154" s="2"/>
      <c r="HJS154" s="2"/>
      <c r="HJT154" s="2"/>
      <c r="HJU154" s="2"/>
      <c r="HJV154" s="2"/>
      <c r="HJW154" s="2"/>
      <c r="HJX154" s="2"/>
      <c r="HJY154" s="2"/>
      <c r="HJZ154" s="2"/>
      <c r="HKA154" s="2"/>
      <c r="HKB154" s="2"/>
      <c r="HKC154" s="2"/>
      <c r="HKD154" s="2"/>
      <c r="HKE154" s="2"/>
      <c r="HKF154" s="2"/>
      <c r="HKG154" s="2"/>
      <c r="HKH154" s="2"/>
      <c r="HKI154" s="2"/>
      <c r="HKJ154" s="2"/>
      <c r="HKK154" s="2"/>
      <c r="HKL154" s="2"/>
      <c r="HKM154" s="2"/>
      <c r="HKN154" s="2"/>
      <c r="HKO154" s="2"/>
      <c r="HKP154" s="2"/>
      <c r="HKQ154" s="2"/>
      <c r="HKR154" s="2"/>
      <c r="HKS154" s="2"/>
      <c r="HKT154" s="2"/>
      <c r="HKU154" s="2"/>
      <c r="HKV154" s="2"/>
      <c r="HKW154" s="2"/>
      <c r="HKX154" s="2"/>
      <c r="HKY154" s="2"/>
      <c r="HKZ154" s="2"/>
      <c r="HLA154" s="2"/>
      <c r="HLB154" s="2"/>
      <c r="HLC154" s="2"/>
      <c r="HLD154" s="2"/>
      <c r="HLE154" s="2"/>
      <c r="HLF154" s="2"/>
      <c r="HLG154" s="2"/>
      <c r="HLH154" s="2"/>
      <c r="HLI154" s="2"/>
      <c r="HLJ154" s="2"/>
      <c r="HLK154" s="2"/>
      <c r="HLL154" s="2"/>
      <c r="HLM154" s="2"/>
      <c r="HLN154" s="2"/>
      <c r="HLO154" s="2"/>
      <c r="HLP154" s="2"/>
      <c r="HLQ154" s="2"/>
      <c r="HLR154" s="2"/>
      <c r="HLS154" s="2"/>
      <c r="HLT154" s="2"/>
      <c r="HLU154" s="2"/>
      <c r="HLV154" s="2"/>
      <c r="HLW154" s="2"/>
      <c r="HLX154" s="2"/>
      <c r="HLY154" s="2"/>
      <c r="HLZ154" s="2"/>
      <c r="HMA154" s="2"/>
      <c r="HMB154" s="2"/>
      <c r="HMC154" s="2"/>
      <c r="HMD154" s="2"/>
      <c r="HME154" s="2"/>
      <c r="HMF154" s="2"/>
      <c r="HMG154" s="2"/>
      <c r="HMH154" s="2"/>
      <c r="HMI154" s="2"/>
      <c r="HMJ154" s="2"/>
      <c r="HMK154" s="2"/>
      <c r="HML154" s="2"/>
      <c r="HMM154" s="2"/>
      <c r="HMN154" s="2"/>
      <c r="HMO154" s="2"/>
      <c r="HMP154" s="2"/>
      <c r="HMQ154" s="2"/>
      <c r="HMR154" s="2"/>
      <c r="HMS154" s="2"/>
      <c r="HMT154" s="2"/>
      <c r="HMU154" s="2"/>
      <c r="HMV154" s="2"/>
      <c r="HMW154" s="2"/>
      <c r="HMX154" s="2"/>
      <c r="HMY154" s="2"/>
      <c r="HMZ154" s="2"/>
      <c r="HNA154" s="2"/>
      <c r="HNB154" s="2"/>
      <c r="HNC154" s="2"/>
      <c r="HND154" s="2"/>
      <c r="HNE154" s="2"/>
      <c r="HNF154" s="2"/>
      <c r="HNG154" s="2"/>
      <c r="HNH154" s="2"/>
      <c r="HNI154" s="2"/>
      <c r="HNJ154" s="2"/>
      <c r="HNK154" s="2"/>
      <c r="HNL154" s="2"/>
      <c r="HNM154" s="2"/>
      <c r="HNN154" s="2"/>
      <c r="HNO154" s="2"/>
      <c r="HNP154" s="2"/>
      <c r="HNQ154" s="2"/>
      <c r="HNR154" s="2"/>
      <c r="HNS154" s="2"/>
      <c r="HNT154" s="2"/>
      <c r="HNU154" s="2"/>
      <c r="HNV154" s="2"/>
      <c r="HNW154" s="2"/>
      <c r="HNX154" s="2"/>
      <c r="HNY154" s="2"/>
      <c r="HNZ154" s="2"/>
      <c r="HOA154" s="2"/>
      <c r="HOB154" s="2"/>
      <c r="HOC154" s="2"/>
      <c r="HOD154" s="2"/>
      <c r="HOE154" s="2"/>
      <c r="HOF154" s="2"/>
      <c r="HOG154" s="2"/>
      <c r="HOH154" s="2"/>
      <c r="HOI154" s="2"/>
      <c r="HOJ154" s="2"/>
      <c r="HOK154" s="2"/>
      <c r="HOL154" s="2"/>
      <c r="HOM154" s="2"/>
      <c r="HON154" s="2"/>
      <c r="HOO154" s="2"/>
      <c r="HOP154" s="2"/>
      <c r="HOQ154" s="2"/>
      <c r="HOR154" s="2"/>
      <c r="HOS154" s="2"/>
      <c r="HOT154" s="2"/>
      <c r="HOU154" s="2"/>
      <c r="HOV154" s="2"/>
      <c r="HOW154" s="2"/>
      <c r="HOX154" s="2"/>
      <c r="HOY154" s="2"/>
      <c r="HOZ154" s="2"/>
      <c r="HPA154" s="2"/>
      <c r="HPB154" s="2"/>
      <c r="HPC154" s="2"/>
      <c r="HPD154" s="2"/>
      <c r="HPE154" s="2"/>
      <c r="HPF154" s="2"/>
      <c r="HPG154" s="2"/>
      <c r="HPH154" s="2"/>
      <c r="HPI154" s="2"/>
      <c r="HPJ154" s="2"/>
      <c r="HPK154" s="2"/>
      <c r="HPL154" s="2"/>
      <c r="HPM154" s="2"/>
      <c r="HPN154" s="2"/>
      <c r="HPO154" s="2"/>
      <c r="HPP154" s="2"/>
      <c r="HPQ154" s="2"/>
      <c r="HPR154" s="2"/>
      <c r="HPS154" s="2"/>
      <c r="HPT154" s="2"/>
      <c r="HPU154" s="2"/>
      <c r="HPV154" s="2"/>
      <c r="HPW154" s="2"/>
      <c r="HPX154" s="2"/>
      <c r="HPY154" s="2"/>
      <c r="HPZ154" s="2"/>
      <c r="HQA154" s="2"/>
      <c r="HQB154" s="2"/>
      <c r="HQC154" s="2"/>
      <c r="HQD154" s="2"/>
      <c r="HQE154" s="2"/>
      <c r="HQF154" s="2"/>
      <c r="HQG154" s="2"/>
      <c r="HQH154" s="2"/>
      <c r="HQI154" s="2"/>
      <c r="HQJ154" s="2"/>
      <c r="HQK154" s="2"/>
      <c r="HQL154" s="2"/>
      <c r="HQM154" s="2"/>
      <c r="HQN154" s="2"/>
      <c r="HQO154" s="2"/>
      <c r="HQP154" s="2"/>
      <c r="HQQ154" s="2"/>
      <c r="HQR154" s="2"/>
      <c r="HQS154" s="2"/>
      <c r="HQT154" s="2"/>
      <c r="HQU154" s="2"/>
      <c r="HQV154" s="2"/>
      <c r="HQW154" s="2"/>
      <c r="HQX154" s="2"/>
      <c r="HQY154" s="2"/>
      <c r="HQZ154" s="2"/>
      <c r="HRA154" s="2"/>
      <c r="HRB154" s="2"/>
      <c r="HRC154" s="2"/>
      <c r="HRD154" s="2"/>
      <c r="HRE154" s="2"/>
      <c r="HRF154" s="2"/>
      <c r="HRG154" s="2"/>
      <c r="HRH154" s="2"/>
      <c r="HRI154" s="2"/>
      <c r="HRJ154" s="2"/>
      <c r="HRK154" s="2"/>
      <c r="HRL154" s="2"/>
      <c r="HRM154" s="2"/>
      <c r="HRN154" s="2"/>
      <c r="HRO154" s="2"/>
      <c r="HRP154" s="2"/>
      <c r="HRQ154" s="2"/>
      <c r="HRR154" s="2"/>
      <c r="HRS154" s="2"/>
      <c r="HRT154" s="2"/>
      <c r="HRU154" s="2"/>
      <c r="HRV154" s="2"/>
      <c r="HRW154" s="2"/>
      <c r="HRX154" s="2"/>
      <c r="HRY154" s="2"/>
      <c r="HRZ154" s="2"/>
      <c r="HSA154" s="2"/>
      <c r="HSB154" s="2"/>
      <c r="HSC154" s="2"/>
      <c r="HSD154" s="2"/>
      <c r="HSE154" s="2"/>
      <c r="HSF154" s="2"/>
      <c r="HSG154" s="2"/>
      <c r="HSH154" s="2"/>
      <c r="HSI154" s="2"/>
      <c r="HSJ154" s="2"/>
      <c r="HSK154" s="2"/>
      <c r="HSL154" s="2"/>
      <c r="HSM154" s="2"/>
      <c r="HSN154" s="2"/>
      <c r="HSO154" s="2"/>
      <c r="HSP154" s="2"/>
      <c r="HSQ154" s="2"/>
      <c r="HSR154" s="2"/>
      <c r="HSS154" s="2"/>
      <c r="HST154" s="2"/>
      <c r="HSU154" s="2"/>
      <c r="HSV154" s="2"/>
      <c r="HSW154" s="2"/>
      <c r="HSX154" s="2"/>
      <c r="HSY154" s="2"/>
      <c r="HSZ154" s="2"/>
      <c r="HTA154" s="2"/>
      <c r="HTB154" s="2"/>
      <c r="HTC154" s="2"/>
      <c r="HTD154" s="2"/>
      <c r="HTE154" s="2"/>
      <c r="HTF154" s="2"/>
      <c r="HTG154" s="2"/>
      <c r="HTH154" s="2"/>
      <c r="HTI154" s="2"/>
      <c r="HTJ154" s="2"/>
      <c r="HTK154" s="2"/>
      <c r="HTL154" s="2"/>
      <c r="HTM154" s="2"/>
      <c r="HTN154" s="2"/>
      <c r="HTO154" s="2"/>
      <c r="HTP154" s="2"/>
      <c r="HTQ154" s="2"/>
      <c r="HTR154" s="2"/>
      <c r="HTS154" s="2"/>
      <c r="HTT154" s="2"/>
      <c r="HTU154" s="2"/>
      <c r="HTV154" s="2"/>
      <c r="HTW154" s="2"/>
      <c r="HTX154" s="2"/>
      <c r="HTY154" s="2"/>
      <c r="HTZ154" s="2"/>
      <c r="HUA154" s="2"/>
      <c r="HUB154" s="2"/>
      <c r="HUC154" s="2"/>
      <c r="HUD154" s="2"/>
      <c r="HUE154" s="2"/>
      <c r="HUF154" s="2"/>
      <c r="HUG154" s="2"/>
      <c r="HUH154" s="2"/>
      <c r="HUI154" s="2"/>
      <c r="HUJ154" s="2"/>
      <c r="HUK154" s="2"/>
      <c r="HUL154" s="2"/>
      <c r="HUM154" s="2"/>
      <c r="HUN154" s="2"/>
      <c r="HUO154" s="2"/>
      <c r="HUP154" s="2"/>
      <c r="HUQ154" s="2"/>
      <c r="HUR154" s="2"/>
      <c r="HUS154" s="2"/>
      <c r="HUT154" s="2"/>
      <c r="HUU154" s="2"/>
      <c r="HUV154" s="2"/>
      <c r="HUW154" s="2"/>
      <c r="HUX154" s="2"/>
      <c r="HUY154" s="2"/>
      <c r="HUZ154" s="2"/>
      <c r="HVA154" s="2"/>
      <c r="HVB154" s="2"/>
      <c r="HVC154" s="2"/>
      <c r="HVD154" s="2"/>
      <c r="HVE154" s="2"/>
      <c r="HVF154" s="2"/>
      <c r="HVG154" s="2"/>
      <c r="HVH154" s="2"/>
      <c r="HVI154" s="2"/>
      <c r="HVJ154" s="2"/>
      <c r="HVK154" s="2"/>
      <c r="HVL154" s="2"/>
      <c r="HVM154" s="2"/>
      <c r="HVN154" s="2"/>
      <c r="HVO154" s="2"/>
      <c r="HVP154" s="2"/>
      <c r="HVQ154" s="2"/>
      <c r="HVR154" s="2"/>
      <c r="HVS154" s="2"/>
      <c r="HVT154" s="2"/>
      <c r="HVU154" s="2"/>
      <c r="HVV154" s="2"/>
      <c r="HVW154" s="2"/>
      <c r="HVX154" s="2"/>
      <c r="HVY154" s="2"/>
      <c r="HVZ154" s="2"/>
      <c r="HWA154" s="2"/>
      <c r="HWB154" s="2"/>
      <c r="HWC154" s="2"/>
      <c r="HWD154" s="2"/>
      <c r="HWE154" s="2"/>
      <c r="HWF154" s="2"/>
      <c r="HWG154" s="2"/>
      <c r="HWH154" s="2"/>
      <c r="HWI154" s="2"/>
      <c r="HWJ154" s="2"/>
      <c r="HWK154" s="2"/>
      <c r="HWL154" s="2"/>
      <c r="HWM154" s="2"/>
      <c r="HWN154" s="2"/>
      <c r="HWO154" s="2"/>
      <c r="HWP154" s="2"/>
      <c r="HWQ154" s="2"/>
      <c r="HWR154" s="2"/>
      <c r="HWS154" s="2"/>
      <c r="HWT154" s="2"/>
      <c r="HWU154" s="2"/>
      <c r="HWV154" s="2"/>
      <c r="HWW154" s="2"/>
      <c r="HWX154" s="2"/>
      <c r="HWY154" s="2"/>
      <c r="HWZ154" s="2"/>
      <c r="HXA154" s="2"/>
      <c r="HXB154" s="2"/>
      <c r="HXC154" s="2"/>
      <c r="HXD154" s="2"/>
      <c r="HXE154" s="2"/>
      <c r="HXF154" s="2"/>
      <c r="HXG154" s="2"/>
      <c r="HXH154" s="2"/>
      <c r="HXI154" s="2"/>
      <c r="HXJ154" s="2"/>
      <c r="HXK154" s="2"/>
      <c r="HXL154" s="2"/>
      <c r="HXM154" s="2"/>
      <c r="HXN154" s="2"/>
      <c r="HXO154" s="2"/>
      <c r="HXP154" s="2"/>
      <c r="HXQ154" s="2"/>
      <c r="HXR154" s="2"/>
      <c r="HXS154" s="2"/>
      <c r="HXT154" s="2"/>
      <c r="HXU154" s="2"/>
      <c r="HXV154" s="2"/>
      <c r="HXW154" s="2"/>
      <c r="HXX154" s="2"/>
      <c r="HXY154" s="2"/>
      <c r="HXZ154" s="2"/>
      <c r="HYA154" s="2"/>
      <c r="HYB154" s="2"/>
      <c r="HYC154" s="2"/>
      <c r="HYD154" s="2"/>
      <c r="HYE154" s="2"/>
      <c r="HYF154" s="2"/>
      <c r="HYG154" s="2"/>
      <c r="HYH154" s="2"/>
      <c r="HYI154" s="2"/>
      <c r="HYJ154" s="2"/>
      <c r="HYK154" s="2"/>
      <c r="HYL154" s="2"/>
      <c r="HYM154" s="2"/>
      <c r="HYN154" s="2"/>
      <c r="HYO154" s="2"/>
      <c r="HYP154" s="2"/>
      <c r="HYQ154" s="2"/>
      <c r="HYR154" s="2"/>
      <c r="HYS154" s="2"/>
      <c r="HYT154" s="2"/>
      <c r="HYU154" s="2"/>
      <c r="HYV154" s="2"/>
      <c r="HYW154" s="2"/>
      <c r="HYX154" s="2"/>
      <c r="HYY154" s="2"/>
      <c r="HYZ154" s="2"/>
      <c r="HZA154" s="2"/>
      <c r="HZB154" s="2"/>
      <c r="HZC154" s="2"/>
      <c r="HZD154" s="2"/>
      <c r="HZE154" s="2"/>
      <c r="HZF154" s="2"/>
      <c r="HZG154" s="2"/>
      <c r="HZH154" s="2"/>
      <c r="HZI154" s="2"/>
      <c r="HZJ154" s="2"/>
      <c r="HZK154" s="2"/>
      <c r="HZL154" s="2"/>
      <c r="HZM154" s="2"/>
      <c r="HZN154" s="2"/>
      <c r="HZO154" s="2"/>
      <c r="HZP154" s="2"/>
      <c r="HZQ154" s="2"/>
      <c r="HZR154" s="2"/>
      <c r="HZS154" s="2"/>
      <c r="HZT154" s="2"/>
      <c r="HZU154" s="2"/>
      <c r="HZV154" s="2"/>
      <c r="HZW154" s="2"/>
      <c r="HZX154" s="2"/>
      <c r="HZY154" s="2"/>
      <c r="HZZ154" s="2"/>
      <c r="IAA154" s="2"/>
      <c r="IAB154" s="2"/>
      <c r="IAC154" s="2"/>
      <c r="IAD154" s="2"/>
      <c r="IAE154" s="2"/>
      <c r="IAF154" s="2"/>
      <c r="IAG154" s="2"/>
      <c r="IAH154" s="2"/>
      <c r="IAI154" s="2"/>
      <c r="IAJ154" s="2"/>
      <c r="IAK154" s="2"/>
      <c r="IAL154" s="2"/>
      <c r="IAM154" s="2"/>
      <c r="IAN154" s="2"/>
      <c r="IAO154" s="2"/>
      <c r="IAP154" s="2"/>
      <c r="IAQ154" s="2"/>
      <c r="IAR154" s="2"/>
      <c r="IAS154" s="2"/>
      <c r="IAT154" s="2"/>
      <c r="IAU154" s="2"/>
      <c r="IAV154" s="2"/>
      <c r="IAW154" s="2"/>
      <c r="IAX154" s="2"/>
      <c r="IAY154" s="2"/>
      <c r="IAZ154" s="2"/>
      <c r="IBA154" s="2"/>
      <c r="IBB154" s="2"/>
      <c r="IBC154" s="2"/>
      <c r="IBD154" s="2"/>
      <c r="IBE154" s="2"/>
      <c r="IBF154" s="2"/>
      <c r="IBG154" s="2"/>
      <c r="IBH154" s="2"/>
      <c r="IBI154" s="2"/>
      <c r="IBJ154" s="2"/>
      <c r="IBK154" s="2"/>
      <c r="IBL154" s="2"/>
      <c r="IBM154" s="2"/>
      <c r="IBN154" s="2"/>
      <c r="IBO154" s="2"/>
      <c r="IBP154" s="2"/>
      <c r="IBQ154" s="2"/>
      <c r="IBR154" s="2"/>
      <c r="IBS154" s="2"/>
      <c r="IBT154" s="2"/>
      <c r="IBU154" s="2"/>
      <c r="IBV154" s="2"/>
      <c r="IBW154" s="2"/>
      <c r="IBX154" s="2"/>
      <c r="IBY154" s="2"/>
      <c r="IBZ154" s="2"/>
      <c r="ICA154" s="2"/>
      <c r="ICB154" s="2"/>
      <c r="ICC154" s="2"/>
      <c r="ICD154" s="2"/>
      <c r="ICE154" s="2"/>
      <c r="ICF154" s="2"/>
      <c r="ICG154" s="2"/>
      <c r="ICH154" s="2"/>
      <c r="ICI154" s="2"/>
      <c r="ICJ154" s="2"/>
      <c r="ICK154" s="2"/>
      <c r="ICL154" s="2"/>
      <c r="ICM154" s="2"/>
      <c r="ICN154" s="2"/>
      <c r="ICO154" s="2"/>
      <c r="ICP154" s="2"/>
      <c r="ICQ154" s="2"/>
      <c r="ICR154" s="2"/>
      <c r="ICS154" s="2"/>
      <c r="ICT154" s="2"/>
      <c r="ICU154" s="2"/>
      <c r="ICV154" s="2"/>
      <c r="ICW154" s="2"/>
      <c r="ICX154" s="2"/>
      <c r="ICY154" s="2"/>
      <c r="ICZ154" s="2"/>
      <c r="IDA154" s="2"/>
      <c r="IDB154" s="2"/>
      <c r="IDC154" s="2"/>
      <c r="IDD154" s="2"/>
      <c r="IDE154" s="2"/>
      <c r="IDF154" s="2"/>
      <c r="IDG154" s="2"/>
      <c r="IDH154" s="2"/>
      <c r="IDI154" s="2"/>
      <c r="IDJ154" s="2"/>
      <c r="IDK154" s="2"/>
      <c r="IDL154" s="2"/>
      <c r="IDM154" s="2"/>
      <c r="IDN154" s="2"/>
      <c r="IDO154" s="2"/>
      <c r="IDP154" s="2"/>
      <c r="IDQ154" s="2"/>
      <c r="IDR154" s="2"/>
      <c r="IDS154" s="2"/>
      <c r="IDT154" s="2"/>
      <c r="IDU154" s="2"/>
      <c r="IDV154" s="2"/>
      <c r="IDW154" s="2"/>
      <c r="IDX154" s="2"/>
      <c r="IDY154" s="2"/>
      <c r="IDZ154" s="2"/>
      <c r="IEA154" s="2"/>
      <c r="IEB154" s="2"/>
      <c r="IEC154" s="2"/>
      <c r="IED154" s="2"/>
      <c r="IEE154" s="2"/>
      <c r="IEF154" s="2"/>
      <c r="IEG154" s="2"/>
      <c r="IEH154" s="2"/>
      <c r="IEI154" s="2"/>
      <c r="IEJ154" s="2"/>
      <c r="IEK154" s="2"/>
      <c r="IEL154" s="2"/>
      <c r="IEM154" s="2"/>
      <c r="IEN154" s="2"/>
      <c r="IEO154" s="2"/>
      <c r="IEP154" s="2"/>
      <c r="IEQ154" s="2"/>
      <c r="IER154" s="2"/>
      <c r="IES154" s="2"/>
      <c r="IET154" s="2"/>
      <c r="IEU154" s="2"/>
      <c r="IEV154" s="2"/>
      <c r="IEW154" s="2"/>
      <c r="IEX154" s="2"/>
      <c r="IEY154" s="2"/>
      <c r="IEZ154" s="2"/>
      <c r="IFA154" s="2"/>
      <c r="IFB154" s="2"/>
      <c r="IFC154" s="2"/>
      <c r="IFD154" s="2"/>
      <c r="IFE154" s="2"/>
      <c r="IFF154" s="2"/>
      <c r="IFG154" s="2"/>
      <c r="IFH154" s="2"/>
      <c r="IFI154" s="2"/>
      <c r="IFJ154" s="2"/>
      <c r="IFK154" s="2"/>
      <c r="IFL154" s="2"/>
      <c r="IFM154" s="2"/>
      <c r="IFN154" s="2"/>
      <c r="IFO154" s="2"/>
      <c r="IFP154" s="2"/>
      <c r="IFQ154" s="2"/>
      <c r="IFR154" s="2"/>
      <c r="IFS154" s="2"/>
      <c r="IFT154" s="2"/>
      <c r="IFU154" s="2"/>
      <c r="IFV154" s="2"/>
      <c r="IFW154" s="2"/>
      <c r="IFX154" s="2"/>
      <c r="IFY154" s="2"/>
      <c r="IFZ154" s="2"/>
      <c r="IGA154" s="2"/>
      <c r="IGB154" s="2"/>
      <c r="IGC154" s="2"/>
      <c r="IGD154" s="2"/>
      <c r="IGE154" s="2"/>
      <c r="IGF154" s="2"/>
      <c r="IGG154" s="2"/>
      <c r="IGH154" s="2"/>
      <c r="IGI154" s="2"/>
      <c r="IGJ154" s="2"/>
      <c r="IGK154" s="2"/>
      <c r="IGL154" s="2"/>
      <c r="IGM154" s="2"/>
      <c r="IGN154" s="2"/>
      <c r="IGO154" s="2"/>
      <c r="IGP154" s="2"/>
      <c r="IGQ154" s="2"/>
      <c r="IGR154" s="2"/>
      <c r="IGS154" s="2"/>
      <c r="IGT154" s="2"/>
      <c r="IGU154" s="2"/>
      <c r="IGV154" s="2"/>
      <c r="IGW154" s="2"/>
      <c r="IGX154" s="2"/>
      <c r="IGY154" s="2"/>
      <c r="IGZ154" s="2"/>
      <c r="IHA154" s="2"/>
      <c r="IHB154" s="2"/>
      <c r="IHC154" s="2"/>
      <c r="IHD154" s="2"/>
      <c r="IHE154" s="2"/>
      <c r="IHF154" s="2"/>
      <c r="IHG154" s="2"/>
      <c r="IHH154" s="2"/>
      <c r="IHI154" s="2"/>
      <c r="IHJ154" s="2"/>
      <c r="IHK154" s="2"/>
      <c r="IHL154" s="2"/>
      <c r="IHM154" s="2"/>
      <c r="IHN154" s="2"/>
      <c r="IHO154" s="2"/>
      <c r="IHP154" s="2"/>
      <c r="IHQ154" s="2"/>
      <c r="IHR154" s="2"/>
      <c r="IHS154" s="2"/>
      <c r="IHT154" s="2"/>
      <c r="IHU154" s="2"/>
      <c r="IHV154" s="2"/>
      <c r="IHW154" s="2"/>
      <c r="IHX154" s="2"/>
      <c r="IHY154" s="2"/>
      <c r="IHZ154" s="2"/>
      <c r="IIA154" s="2"/>
      <c r="IIB154" s="2"/>
      <c r="IIC154" s="2"/>
      <c r="IID154" s="2"/>
      <c r="IIE154" s="2"/>
      <c r="IIF154" s="2"/>
      <c r="IIG154" s="2"/>
      <c r="IIH154" s="2"/>
      <c r="III154" s="2"/>
      <c r="IIJ154" s="2"/>
      <c r="IIK154" s="2"/>
      <c r="IIL154" s="2"/>
      <c r="IIM154" s="2"/>
      <c r="IIN154" s="2"/>
      <c r="IIO154" s="2"/>
      <c r="IIP154" s="2"/>
      <c r="IIQ154" s="2"/>
      <c r="IIR154" s="2"/>
      <c r="IIS154" s="2"/>
      <c r="IIT154" s="2"/>
      <c r="IIU154" s="2"/>
      <c r="IIV154" s="2"/>
      <c r="IIW154" s="2"/>
      <c r="IIX154" s="2"/>
      <c r="IIY154" s="2"/>
      <c r="IIZ154" s="2"/>
      <c r="IJA154" s="2"/>
      <c r="IJB154" s="2"/>
      <c r="IJC154" s="2"/>
      <c r="IJD154" s="2"/>
      <c r="IJE154" s="2"/>
      <c r="IJF154" s="2"/>
      <c r="IJG154" s="2"/>
      <c r="IJH154" s="2"/>
      <c r="IJI154" s="2"/>
      <c r="IJJ154" s="2"/>
      <c r="IJK154" s="2"/>
      <c r="IJL154" s="2"/>
      <c r="IJM154" s="2"/>
      <c r="IJN154" s="2"/>
      <c r="IJO154" s="2"/>
      <c r="IJP154" s="2"/>
      <c r="IJQ154" s="2"/>
      <c r="IJR154" s="2"/>
      <c r="IJS154" s="2"/>
      <c r="IJT154" s="2"/>
      <c r="IJU154" s="2"/>
      <c r="IJV154" s="2"/>
      <c r="IJW154" s="2"/>
      <c r="IJX154" s="2"/>
      <c r="IJY154" s="2"/>
      <c r="IJZ154" s="2"/>
      <c r="IKA154" s="2"/>
      <c r="IKB154" s="2"/>
      <c r="IKC154" s="2"/>
      <c r="IKD154" s="2"/>
      <c r="IKE154" s="2"/>
      <c r="IKF154" s="2"/>
      <c r="IKG154" s="2"/>
      <c r="IKH154" s="2"/>
      <c r="IKI154" s="2"/>
      <c r="IKJ154" s="2"/>
      <c r="IKK154" s="2"/>
      <c r="IKL154" s="2"/>
      <c r="IKM154" s="2"/>
      <c r="IKN154" s="2"/>
      <c r="IKO154" s="2"/>
      <c r="IKP154" s="2"/>
      <c r="IKQ154" s="2"/>
      <c r="IKR154" s="2"/>
      <c r="IKS154" s="2"/>
      <c r="IKT154" s="2"/>
      <c r="IKU154" s="2"/>
      <c r="IKV154" s="2"/>
      <c r="IKW154" s="2"/>
      <c r="IKX154" s="2"/>
      <c r="IKY154" s="2"/>
      <c r="IKZ154" s="2"/>
      <c r="ILA154" s="2"/>
      <c r="ILB154" s="2"/>
      <c r="ILC154" s="2"/>
      <c r="ILD154" s="2"/>
      <c r="ILE154" s="2"/>
      <c r="ILF154" s="2"/>
      <c r="ILG154" s="2"/>
      <c r="ILH154" s="2"/>
      <c r="ILI154" s="2"/>
      <c r="ILJ154" s="2"/>
      <c r="ILK154" s="2"/>
      <c r="ILL154" s="2"/>
      <c r="ILM154" s="2"/>
      <c r="ILN154" s="2"/>
      <c r="ILO154" s="2"/>
      <c r="ILP154" s="2"/>
      <c r="ILQ154" s="2"/>
      <c r="ILR154" s="2"/>
      <c r="ILS154" s="2"/>
      <c r="ILT154" s="2"/>
      <c r="ILU154" s="2"/>
      <c r="ILV154" s="2"/>
      <c r="ILW154" s="2"/>
      <c r="ILX154" s="2"/>
      <c r="ILY154" s="2"/>
      <c r="ILZ154" s="2"/>
      <c r="IMA154" s="2"/>
      <c r="IMB154" s="2"/>
      <c r="IMC154" s="2"/>
      <c r="IMD154" s="2"/>
      <c r="IME154" s="2"/>
      <c r="IMF154" s="2"/>
      <c r="IMG154" s="2"/>
      <c r="IMH154" s="2"/>
      <c r="IMI154" s="2"/>
      <c r="IMJ154" s="2"/>
      <c r="IMK154" s="2"/>
      <c r="IML154" s="2"/>
      <c r="IMM154" s="2"/>
      <c r="IMN154" s="2"/>
      <c r="IMO154" s="2"/>
      <c r="IMP154" s="2"/>
      <c r="IMQ154" s="2"/>
      <c r="IMR154" s="2"/>
      <c r="IMS154" s="2"/>
      <c r="IMT154" s="2"/>
      <c r="IMU154" s="2"/>
      <c r="IMV154" s="2"/>
      <c r="IMW154" s="2"/>
      <c r="IMX154" s="2"/>
      <c r="IMY154" s="2"/>
      <c r="IMZ154" s="2"/>
      <c r="INA154" s="2"/>
      <c r="INB154" s="2"/>
      <c r="INC154" s="2"/>
      <c r="IND154" s="2"/>
      <c r="INE154" s="2"/>
      <c r="INF154" s="2"/>
      <c r="ING154" s="2"/>
      <c r="INH154" s="2"/>
      <c r="INI154" s="2"/>
      <c r="INJ154" s="2"/>
      <c r="INK154" s="2"/>
      <c r="INL154" s="2"/>
      <c r="INM154" s="2"/>
      <c r="INN154" s="2"/>
      <c r="INO154" s="2"/>
      <c r="INP154" s="2"/>
      <c r="INQ154" s="2"/>
      <c r="INR154" s="2"/>
      <c r="INS154" s="2"/>
      <c r="INT154" s="2"/>
      <c r="INU154" s="2"/>
      <c r="INV154" s="2"/>
      <c r="INW154" s="2"/>
      <c r="INX154" s="2"/>
      <c r="INY154" s="2"/>
      <c r="INZ154" s="2"/>
      <c r="IOA154" s="2"/>
      <c r="IOB154" s="2"/>
      <c r="IOC154" s="2"/>
      <c r="IOD154" s="2"/>
      <c r="IOE154" s="2"/>
      <c r="IOF154" s="2"/>
      <c r="IOG154" s="2"/>
      <c r="IOH154" s="2"/>
      <c r="IOI154" s="2"/>
      <c r="IOJ154" s="2"/>
      <c r="IOK154" s="2"/>
      <c r="IOL154" s="2"/>
      <c r="IOM154" s="2"/>
      <c r="ION154" s="2"/>
      <c r="IOO154" s="2"/>
      <c r="IOP154" s="2"/>
      <c r="IOQ154" s="2"/>
      <c r="IOR154" s="2"/>
      <c r="IOS154" s="2"/>
      <c r="IOT154" s="2"/>
      <c r="IOU154" s="2"/>
      <c r="IOV154" s="2"/>
      <c r="IOW154" s="2"/>
      <c r="IOX154" s="2"/>
      <c r="IOY154" s="2"/>
      <c r="IOZ154" s="2"/>
      <c r="IPA154" s="2"/>
      <c r="IPB154" s="2"/>
      <c r="IPC154" s="2"/>
      <c r="IPD154" s="2"/>
      <c r="IPE154" s="2"/>
      <c r="IPF154" s="2"/>
      <c r="IPG154" s="2"/>
      <c r="IPH154" s="2"/>
      <c r="IPI154" s="2"/>
      <c r="IPJ154" s="2"/>
      <c r="IPK154" s="2"/>
      <c r="IPL154" s="2"/>
      <c r="IPM154" s="2"/>
      <c r="IPN154" s="2"/>
      <c r="IPO154" s="2"/>
      <c r="IPP154" s="2"/>
      <c r="IPQ154" s="2"/>
      <c r="IPR154" s="2"/>
      <c r="IPS154" s="2"/>
      <c r="IPT154" s="2"/>
      <c r="IPU154" s="2"/>
      <c r="IPV154" s="2"/>
      <c r="IPW154" s="2"/>
      <c r="IPX154" s="2"/>
      <c r="IPY154" s="2"/>
      <c r="IPZ154" s="2"/>
      <c r="IQA154" s="2"/>
      <c r="IQB154" s="2"/>
      <c r="IQC154" s="2"/>
      <c r="IQD154" s="2"/>
      <c r="IQE154" s="2"/>
      <c r="IQF154" s="2"/>
      <c r="IQG154" s="2"/>
      <c r="IQH154" s="2"/>
      <c r="IQI154" s="2"/>
      <c r="IQJ154" s="2"/>
      <c r="IQK154" s="2"/>
      <c r="IQL154" s="2"/>
      <c r="IQM154" s="2"/>
      <c r="IQN154" s="2"/>
      <c r="IQO154" s="2"/>
      <c r="IQP154" s="2"/>
      <c r="IQQ154" s="2"/>
      <c r="IQR154" s="2"/>
      <c r="IQS154" s="2"/>
      <c r="IQT154" s="2"/>
      <c r="IQU154" s="2"/>
      <c r="IQV154" s="2"/>
      <c r="IQW154" s="2"/>
      <c r="IQX154" s="2"/>
      <c r="IQY154" s="2"/>
      <c r="IQZ154" s="2"/>
      <c r="IRA154" s="2"/>
      <c r="IRB154" s="2"/>
      <c r="IRC154" s="2"/>
      <c r="IRD154" s="2"/>
      <c r="IRE154" s="2"/>
      <c r="IRF154" s="2"/>
      <c r="IRG154" s="2"/>
      <c r="IRH154" s="2"/>
      <c r="IRI154" s="2"/>
      <c r="IRJ154" s="2"/>
      <c r="IRK154" s="2"/>
      <c r="IRL154" s="2"/>
      <c r="IRM154" s="2"/>
      <c r="IRN154" s="2"/>
      <c r="IRO154" s="2"/>
      <c r="IRP154" s="2"/>
      <c r="IRQ154" s="2"/>
      <c r="IRR154" s="2"/>
      <c r="IRS154" s="2"/>
      <c r="IRT154" s="2"/>
      <c r="IRU154" s="2"/>
      <c r="IRV154" s="2"/>
      <c r="IRW154" s="2"/>
      <c r="IRX154" s="2"/>
      <c r="IRY154" s="2"/>
      <c r="IRZ154" s="2"/>
      <c r="ISA154" s="2"/>
      <c r="ISB154" s="2"/>
      <c r="ISC154" s="2"/>
      <c r="ISD154" s="2"/>
      <c r="ISE154" s="2"/>
      <c r="ISF154" s="2"/>
      <c r="ISG154" s="2"/>
      <c r="ISH154" s="2"/>
      <c r="ISI154" s="2"/>
      <c r="ISJ154" s="2"/>
      <c r="ISK154" s="2"/>
      <c r="ISL154" s="2"/>
      <c r="ISM154" s="2"/>
      <c r="ISN154" s="2"/>
      <c r="ISO154" s="2"/>
      <c r="ISP154" s="2"/>
      <c r="ISQ154" s="2"/>
      <c r="ISR154" s="2"/>
      <c r="ISS154" s="2"/>
      <c r="IST154" s="2"/>
      <c r="ISU154" s="2"/>
      <c r="ISV154" s="2"/>
      <c r="ISW154" s="2"/>
      <c r="ISX154" s="2"/>
      <c r="ISY154" s="2"/>
      <c r="ISZ154" s="2"/>
      <c r="ITA154" s="2"/>
      <c r="ITB154" s="2"/>
      <c r="ITC154" s="2"/>
      <c r="ITD154" s="2"/>
      <c r="ITE154" s="2"/>
      <c r="ITF154" s="2"/>
      <c r="ITG154" s="2"/>
      <c r="ITH154" s="2"/>
      <c r="ITI154" s="2"/>
      <c r="ITJ154" s="2"/>
      <c r="ITK154" s="2"/>
      <c r="ITL154" s="2"/>
      <c r="ITM154" s="2"/>
      <c r="ITN154" s="2"/>
      <c r="ITO154" s="2"/>
      <c r="ITP154" s="2"/>
      <c r="ITQ154" s="2"/>
      <c r="ITR154" s="2"/>
      <c r="ITS154" s="2"/>
      <c r="ITT154" s="2"/>
      <c r="ITU154" s="2"/>
      <c r="ITV154" s="2"/>
      <c r="ITW154" s="2"/>
      <c r="ITX154" s="2"/>
      <c r="ITY154" s="2"/>
      <c r="ITZ154" s="2"/>
      <c r="IUA154" s="2"/>
      <c r="IUB154" s="2"/>
      <c r="IUC154" s="2"/>
      <c r="IUD154" s="2"/>
      <c r="IUE154" s="2"/>
      <c r="IUF154" s="2"/>
      <c r="IUG154" s="2"/>
      <c r="IUH154" s="2"/>
      <c r="IUI154" s="2"/>
      <c r="IUJ154" s="2"/>
      <c r="IUK154" s="2"/>
      <c r="IUL154" s="2"/>
      <c r="IUM154" s="2"/>
      <c r="IUN154" s="2"/>
      <c r="IUO154" s="2"/>
      <c r="IUP154" s="2"/>
      <c r="IUQ154" s="2"/>
      <c r="IUR154" s="2"/>
      <c r="IUS154" s="2"/>
      <c r="IUT154" s="2"/>
      <c r="IUU154" s="2"/>
      <c r="IUV154" s="2"/>
      <c r="IUW154" s="2"/>
      <c r="IUX154" s="2"/>
      <c r="IUY154" s="2"/>
      <c r="IUZ154" s="2"/>
      <c r="IVA154" s="2"/>
      <c r="IVB154" s="2"/>
      <c r="IVC154" s="2"/>
      <c r="IVD154" s="2"/>
      <c r="IVE154" s="2"/>
      <c r="IVF154" s="2"/>
      <c r="IVG154" s="2"/>
      <c r="IVH154" s="2"/>
      <c r="IVI154" s="2"/>
      <c r="IVJ154" s="2"/>
      <c r="IVK154" s="2"/>
      <c r="IVL154" s="2"/>
      <c r="IVM154" s="2"/>
      <c r="IVN154" s="2"/>
      <c r="IVO154" s="2"/>
      <c r="IVP154" s="2"/>
      <c r="IVQ154" s="2"/>
      <c r="IVR154" s="2"/>
      <c r="IVS154" s="2"/>
      <c r="IVT154" s="2"/>
      <c r="IVU154" s="2"/>
      <c r="IVV154" s="2"/>
      <c r="IVW154" s="2"/>
      <c r="IVX154" s="2"/>
      <c r="IVY154" s="2"/>
      <c r="IVZ154" s="2"/>
      <c r="IWA154" s="2"/>
      <c r="IWB154" s="2"/>
      <c r="IWC154" s="2"/>
      <c r="IWD154" s="2"/>
      <c r="IWE154" s="2"/>
      <c r="IWF154" s="2"/>
      <c r="IWG154" s="2"/>
      <c r="IWH154" s="2"/>
      <c r="IWI154" s="2"/>
      <c r="IWJ154" s="2"/>
      <c r="IWK154" s="2"/>
      <c r="IWL154" s="2"/>
      <c r="IWM154" s="2"/>
      <c r="IWN154" s="2"/>
      <c r="IWO154" s="2"/>
      <c r="IWP154" s="2"/>
      <c r="IWQ154" s="2"/>
      <c r="IWR154" s="2"/>
      <c r="IWS154" s="2"/>
      <c r="IWT154" s="2"/>
      <c r="IWU154" s="2"/>
      <c r="IWV154" s="2"/>
      <c r="IWW154" s="2"/>
      <c r="IWX154" s="2"/>
      <c r="IWY154" s="2"/>
      <c r="IWZ154" s="2"/>
      <c r="IXA154" s="2"/>
      <c r="IXB154" s="2"/>
      <c r="IXC154" s="2"/>
      <c r="IXD154" s="2"/>
      <c r="IXE154" s="2"/>
      <c r="IXF154" s="2"/>
      <c r="IXG154" s="2"/>
      <c r="IXH154" s="2"/>
      <c r="IXI154" s="2"/>
      <c r="IXJ154" s="2"/>
      <c r="IXK154" s="2"/>
      <c r="IXL154" s="2"/>
      <c r="IXM154" s="2"/>
      <c r="IXN154" s="2"/>
      <c r="IXO154" s="2"/>
      <c r="IXP154" s="2"/>
      <c r="IXQ154" s="2"/>
      <c r="IXR154" s="2"/>
      <c r="IXS154" s="2"/>
      <c r="IXT154" s="2"/>
      <c r="IXU154" s="2"/>
      <c r="IXV154" s="2"/>
      <c r="IXW154" s="2"/>
      <c r="IXX154" s="2"/>
      <c r="IXY154" s="2"/>
      <c r="IXZ154" s="2"/>
      <c r="IYA154" s="2"/>
      <c r="IYB154" s="2"/>
      <c r="IYC154" s="2"/>
      <c r="IYD154" s="2"/>
      <c r="IYE154" s="2"/>
      <c r="IYF154" s="2"/>
      <c r="IYG154" s="2"/>
      <c r="IYH154" s="2"/>
      <c r="IYI154" s="2"/>
      <c r="IYJ154" s="2"/>
      <c r="IYK154" s="2"/>
      <c r="IYL154" s="2"/>
      <c r="IYM154" s="2"/>
      <c r="IYN154" s="2"/>
      <c r="IYO154" s="2"/>
      <c r="IYP154" s="2"/>
      <c r="IYQ154" s="2"/>
      <c r="IYR154" s="2"/>
      <c r="IYS154" s="2"/>
      <c r="IYT154" s="2"/>
      <c r="IYU154" s="2"/>
      <c r="IYV154" s="2"/>
      <c r="IYW154" s="2"/>
      <c r="IYX154" s="2"/>
      <c r="IYY154" s="2"/>
      <c r="IYZ154" s="2"/>
      <c r="IZA154" s="2"/>
      <c r="IZB154" s="2"/>
      <c r="IZC154" s="2"/>
      <c r="IZD154" s="2"/>
      <c r="IZE154" s="2"/>
      <c r="IZF154" s="2"/>
      <c r="IZG154" s="2"/>
      <c r="IZH154" s="2"/>
      <c r="IZI154" s="2"/>
      <c r="IZJ154" s="2"/>
      <c r="IZK154" s="2"/>
      <c r="IZL154" s="2"/>
      <c r="IZM154" s="2"/>
      <c r="IZN154" s="2"/>
      <c r="IZO154" s="2"/>
      <c r="IZP154" s="2"/>
      <c r="IZQ154" s="2"/>
      <c r="IZR154" s="2"/>
      <c r="IZS154" s="2"/>
      <c r="IZT154" s="2"/>
      <c r="IZU154" s="2"/>
      <c r="IZV154" s="2"/>
      <c r="IZW154" s="2"/>
      <c r="IZX154" s="2"/>
      <c r="IZY154" s="2"/>
      <c r="IZZ154" s="2"/>
      <c r="JAA154" s="2"/>
      <c r="JAB154" s="2"/>
      <c r="JAC154" s="2"/>
      <c r="JAD154" s="2"/>
      <c r="JAE154" s="2"/>
      <c r="JAF154" s="2"/>
      <c r="JAG154" s="2"/>
      <c r="JAH154" s="2"/>
      <c r="JAI154" s="2"/>
      <c r="JAJ154" s="2"/>
      <c r="JAK154" s="2"/>
      <c r="JAL154" s="2"/>
      <c r="JAM154" s="2"/>
      <c r="JAN154" s="2"/>
      <c r="JAO154" s="2"/>
      <c r="JAP154" s="2"/>
      <c r="JAQ154" s="2"/>
      <c r="JAR154" s="2"/>
      <c r="JAS154" s="2"/>
      <c r="JAT154" s="2"/>
      <c r="JAU154" s="2"/>
      <c r="JAV154" s="2"/>
      <c r="JAW154" s="2"/>
      <c r="JAX154" s="2"/>
      <c r="JAY154" s="2"/>
      <c r="JAZ154" s="2"/>
      <c r="JBA154" s="2"/>
      <c r="JBB154" s="2"/>
      <c r="JBC154" s="2"/>
      <c r="JBD154" s="2"/>
      <c r="JBE154" s="2"/>
      <c r="JBF154" s="2"/>
      <c r="JBG154" s="2"/>
      <c r="JBH154" s="2"/>
      <c r="JBI154" s="2"/>
      <c r="JBJ154" s="2"/>
      <c r="JBK154" s="2"/>
      <c r="JBL154" s="2"/>
      <c r="JBM154" s="2"/>
      <c r="JBN154" s="2"/>
      <c r="JBO154" s="2"/>
      <c r="JBP154" s="2"/>
      <c r="JBQ154" s="2"/>
      <c r="JBR154" s="2"/>
      <c r="JBS154" s="2"/>
      <c r="JBT154" s="2"/>
      <c r="JBU154" s="2"/>
      <c r="JBV154" s="2"/>
      <c r="JBW154" s="2"/>
      <c r="JBX154" s="2"/>
      <c r="JBY154" s="2"/>
      <c r="JBZ154" s="2"/>
      <c r="JCA154" s="2"/>
      <c r="JCB154" s="2"/>
      <c r="JCC154" s="2"/>
      <c r="JCD154" s="2"/>
      <c r="JCE154" s="2"/>
      <c r="JCF154" s="2"/>
      <c r="JCG154" s="2"/>
      <c r="JCH154" s="2"/>
      <c r="JCI154" s="2"/>
      <c r="JCJ154" s="2"/>
      <c r="JCK154" s="2"/>
      <c r="JCL154" s="2"/>
      <c r="JCM154" s="2"/>
      <c r="JCN154" s="2"/>
      <c r="JCO154" s="2"/>
      <c r="JCP154" s="2"/>
      <c r="JCQ154" s="2"/>
      <c r="JCR154" s="2"/>
      <c r="JCS154" s="2"/>
      <c r="JCT154" s="2"/>
      <c r="JCU154" s="2"/>
      <c r="JCV154" s="2"/>
      <c r="JCW154" s="2"/>
      <c r="JCX154" s="2"/>
      <c r="JCY154" s="2"/>
      <c r="JCZ154" s="2"/>
      <c r="JDA154" s="2"/>
      <c r="JDB154" s="2"/>
      <c r="JDC154" s="2"/>
      <c r="JDD154" s="2"/>
      <c r="JDE154" s="2"/>
      <c r="JDF154" s="2"/>
      <c r="JDG154" s="2"/>
      <c r="JDH154" s="2"/>
      <c r="JDI154" s="2"/>
      <c r="JDJ154" s="2"/>
      <c r="JDK154" s="2"/>
      <c r="JDL154" s="2"/>
      <c r="JDM154" s="2"/>
      <c r="JDN154" s="2"/>
      <c r="JDO154" s="2"/>
      <c r="JDP154" s="2"/>
      <c r="JDQ154" s="2"/>
      <c r="JDR154" s="2"/>
      <c r="JDS154" s="2"/>
      <c r="JDT154" s="2"/>
      <c r="JDU154" s="2"/>
      <c r="JDV154" s="2"/>
      <c r="JDW154" s="2"/>
      <c r="JDX154" s="2"/>
      <c r="JDY154" s="2"/>
      <c r="JDZ154" s="2"/>
      <c r="JEA154" s="2"/>
      <c r="JEB154" s="2"/>
      <c r="JEC154" s="2"/>
      <c r="JED154" s="2"/>
      <c r="JEE154" s="2"/>
      <c r="JEF154" s="2"/>
      <c r="JEG154" s="2"/>
      <c r="JEH154" s="2"/>
      <c r="JEI154" s="2"/>
      <c r="JEJ154" s="2"/>
      <c r="JEK154" s="2"/>
      <c r="JEL154" s="2"/>
      <c r="JEM154" s="2"/>
      <c r="JEN154" s="2"/>
      <c r="JEO154" s="2"/>
      <c r="JEP154" s="2"/>
      <c r="JEQ154" s="2"/>
      <c r="JER154" s="2"/>
      <c r="JES154" s="2"/>
      <c r="JET154" s="2"/>
      <c r="JEU154" s="2"/>
      <c r="JEV154" s="2"/>
      <c r="JEW154" s="2"/>
      <c r="JEX154" s="2"/>
      <c r="JEY154" s="2"/>
      <c r="JEZ154" s="2"/>
      <c r="JFA154" s="2"/>
      <c r="JFB154" s="2"/>
      <c r="JFC154" s="2"/>
      <c r="JFD154" s="2"/>
      <c r="JFE154" s="2"/>
      <c r="JFF154" s="2"/>
      <c r="JFG154" s="2"/>
      <c r="JFH154" s="2"/>
      <c r="JFI154" s="2"/>
      <c r="JFJ154" s="2"/>
      <c r="JFK154" s="2"/>
      <c r="JFL154" s="2"/>
      <c r="JFM154" s="2"/>
      <c r="JFN154" s="2"/>
      <c r="JFO154" s="2"/>
      <c r="JFP154" s="2"/>
      <c r="JFQ154" s="2"/>
      <c r="JFR154" s="2"/>
      <c r="JFS154" s="2"/>
      <c r="JFT154" s="2"/>
      <c r="JFU154" s="2"/>
      <c r="JFV154" s="2"/>
      <c r="JFW154" s="2"/>
      <c r="JFX154" s="2"/>
      <c r="JFY154" s="2"/>
      <c r="JFZ154" s="2"/>
      <c r="JGA154" s="2"/>
      <c r="JGB154" s="2"/>
      <c r="JGC154" s="2"/>
      <c r="JGD154" s="2"/>
      <c r="JGE154" s="2"/>
      <c r="JGF154" s="2"/>
      <c r="JGG154" s="2"/>
      <c r="JGH154" s="2"/>
      <c r="JGI154" s="2"/>
      <c r="JGJ154" s="2"/>
      <c r="JGK154" s="2"/>
      <c r="JGL154" s="2"/>
      <c r="JGM154" s="2"/>
      <c r="JGN154" s="2"/>
      <c r="JGO154" s="2"/>
      <c r="JGP154" s="2"/>
      <c r="JGQ154" s="2"/>
      <c r="JGR154" s="2"/>
      <c r="JGS154" s="2"/>
      <c r="JGT154" s="2"/>
      <c r="JGU154" s="2"/>
      <c r="JGV154" s="2"/>
      <c r="JGW154" s="2"/>
      <c r="JGX154" s="2"/>
      <c r="JGY154" s="2"/>
      <c r="JGZ154" s="2"/>
      <c r="JHA154" s="2"/>
      <c r="JHB154" s="2"/>
      <c r="JHC154" s="2"/>
      <c r="JHD154" s="2"/>
      <c r="JHE154" s="2"/>
      <c r="JHF154" s="2"/>
      <c r="JHG154" s="2"/>
      <c r="JHH154" s="2"/>
      <c r="JHI154" s="2"/>
      <c r="JHJ154" s="2"/>
      <c r="JHK154" s="2"/>
      <c r="JHL154" s="2"/>
      <c r="JHM154" s="2"/>
      <c r="JHN154" s="2"/>
      <c r="JHO154" s="2"/>
      <c r="JHP154" s="2"/>
      <c r="JHQ154" s="2"/>
      <c r="JHR154" s="2"/>
      <c r="JHS154" s="2"/>
      <c r="JHT154" s="2"/>
      <c r="JHU154" s="2"/>
      <c r="JHV154" s="2"/>
      <c r="JHW154" s="2"/>
      <c r="JHX154" s="2"/>
      <c r="JHY154" s="2"/>
      <c r="JHZ154" s="2"/>
      <c r="JIA154" s="2"/>
      <c r="JIB154" s="2"/>
      <c r="JIC154" s="2"/>
      <c r="JID154" s="2"/>
      <c r="JIE154" s="2"/>
      <c r="JIF154" s="2"/>
      <c r="JIG154" s="2"/>
      <c r="JIH154" s="2"/>
      <c r="JII154" s="2"/>
      <c r="JIJ154" s="2"/>
      <c r="JIK154" s="2"/>
      <c r="JIL154" s="2"/>
      <c r="JIM154" s="2"/>
      <c r="JIN154" s="2"/>
      <c r="JIO154" s="2"/>
      <c r="JIP154" s="2"/>
      <c r="JIQ154" s="2"/>
      <c r="JIR154" s="2"/>
      <c r="JIS154" s="2"/>
      <c r="JIT154" s="2"/>
      <c r="JIU154" s="2"/>
      <c r="JIV154" s="2"/>
      <c r="JIW154" s="2"/>
      <c r="JIX154" s="2"/>
      <c r="JIY154" s="2"/>
      <c r="JIZ154" s="2"/>
      <c r="JJA154" s="2"/>
      <c r="JJB154" s="2"/>
      <c r="JJC154" s="2"/>
      <c r="JJD154" s="2"/>
      <c r="JJE154" s="2"/>
      <c r="JJF154" s="2"/>
      <c r="JJG154" s="2"/>
      <c r="JJH154" s="2"/>
      <c r="JJI154" s="2"/>
      <c r="JJJ154" s="2"/>
      <c r="JJK154" s="2"/>
      <c r="JJL154" s="2"/>
      <c r="JJM154" s="2"/>
      <c r="JJN154" s="2"/>
      <c r="JJO154" s="2"/>
      <c r="JJP154" s="2"/>
      <c r="JJQ154" s="2"/>
      <c r="JJR154" s="2"/>
      <c r="JJS154" s="2"/>
      <c r="JJT154" s="2"/>
      <c r="JJU154" s="2"/>
      <c r="JJV154" s="2"/>
      <c r="JJW154" s="2"/>
      <c r="JJX154" s="2"/>
      <c r="JJY154" s="2"/>
      <c r="JJZ154" s="2"/>
      <c r="JKA154" s="2"/>
      <c r="JKB154" s="2"/>
      <c r="JKC154" s="2"/>
      <c r="JKD154" s="2"/>
      <c r="JKE154" s="2"/>
      <c r="JKF154" s="2"/>
      <c r="JKG154" s="2"/>
      <c r="JKH154" s="2"/>
      <c r="JKI154" s="2"/>
      <c r="JKJ154" s="2"/>
      <c r="JKK154" s="2"/>
      <c r="JKL154" s="2"/>
      <c r="JKM154" s="2"/>
      <c r="JKN154" s="2"/>
      <c r="JKO154" s="2"/>
      <c r="JKP154" s="2"/>
      <c r="JKQ154" s="2"/>
      <c r="JKR154" s="2"/>
      <c r="JKS154" s="2"/>
      <c r="JKT154" s="2"/>
      <c r="JKU154" s="2"/>
      <c r="JKV154" s="2"/>
      <c r="JKW154" s="2"/>
      <c r="JKX154" s="2"/>
      <c r="JKY154" s="2"/>
      <c r="JKZ154" s="2"/>
      <c r="JLA154" s="2"/>
      <c r="JLB154" s="2"/>
      <c r="JLC154" s="2"/>
      <c r="JLD154" s="2"/>
      <c r="JLE154" s="2"/>
      <c r="JLF154" s="2"/>
      <c r="JLG154" s="2"/>
      <c r="JLH154" s="2"/>
      <c r="JLI154" s="2"/>
      <c r="JLJ154" s="2"/>
      <c r="JLK154" s="2"/>
      <c r="JLL154" s="2"/>
      <c r="JLM154" s="2"/>
      <c r="JLN154" s="2"/>
      <c r="JLO154" s="2"/>
      <c r="JLP154" s="2"/>
      <c r="JLQ154" s="2"/>
      <c r="JLR154" s="2"/>
      <c r="JLS154" s="2"/>
      <c r="JLT154" s="2"/>
      <c r="JLU154" s="2"/>
      <c r="JLV154" s="2"/>
      <c r="JLW154" s="2"/>
      <c r="JLX154" s="2"/>
      <c r="JLY154" s="2"/>
      <c r="JLZ154" s="2"/>
      <c r="JMA154" s="2"/>
      <c r="JMB154" s="2"/>
      <c r="JMC154" s="2"/>
      <c r="JMD154" s="2"/>
      <c r="JME154" s="2"/>
      <c r="JMF154" s="2"/>
      <c r="JMG154" s="2"/>
      <c r="JMH154" s="2"/>
      <c r="JMI154" s="2"/>
      <c r="JMJ154" s="2"/>
      <c r="JMK154" s="2"/>
      <c r="JML154" s="2"/>
      <c r="JMM154" s="2"/>
      <c r="JMN154" s="2"/>
      <c r="JMO154" s="2"/>
      <c r="JMP154" s="2"/>
      <c r="JMQ154" s="2"/>
      <c r="JMR154" s="2"/>
      <c r="JMS154" s="2"/>
      <c r="JMT154" s="2"/>
      <c r="JMU154" s="2"/>
      <c r="JMV154" s="2"/>
      <c r="JMW154" s="2"/>
      <c r="JMX154" s="2"/>
      <c r="JMY154" s="2"/>
      <c r="JMZ154" s="2"/>
      <c r="JNA154" s="2"/>
      <c r="JNB154" s="2"/>
      <c r="JNC154" s="2"/>
      <c r="JND154" s="2"/>
      <c r="JNE154" s="2"/>
      <c r="JNF154" s="2"/>
      <c r="JNG154" s="2"/>
      <c r="JNH154" s="2"/>
      <c r="JNI154" s="2"/>
      <c r="JNJ154" s="2"/>
      <c r="JNK154" s="2"/>
      <c r="JNL154" s="2"/>
      <c r="JNM154" s="2"/>
      <c r="JNN154" s="2"/>
      <c r="JNO154" s="2"/>
      <c r="JNP154" s="2"/>
      <c r="JNQ154" s="2"/>
      <c r="JNR154" s="2"/>
      <c r="JNS154" s="2"/>
      <c r="JNT154" s="2"/>
      <c r="JNU154" s="2"/>
      <c r="JNV154" s="2"/>
      <c r="JNW154" s="2"/>
      <c r="JNX154" s="2"/>
      <c r="JNY154" s="2"/>
      <c r="JNZ154" s="2"/>
      <c r="JOA154" s="2"/>
      <c r="JOB154" s="2"/>
      <c r="JOC154" s="2"/>
      <c r="JOD154" s="2"/>
      <c r="JOE154" s="2"/>
      <c r="JOF154" s="2"/>
      <c r="JOG154" s="2"/>
      <c r="JOH154" s="2"/>
      <c r="JOI154" s="2"/>
      <c r="JOJ154" s="2"/>
      <c r="JOK154" s="2"/>
      <c r="JOL154" s="2"/>
      <c r="JOM154" s="2"/>
      <c r="JON154" s="2"/>
      <c r="JOO154" s="2"/>
      <c r="JOP154" s="2"/>
      <c r="JOQ154" s="2"/>
      <c r="JOR154" s="2"/>
      <c r="JOS154" s="2"/>
      <c r="JOT154" s="2"/>
      <c r="JOU154" s="2"/>
      <c r="JOV154" s="2"/>
      <c r="JOW154" s="2"/>
      <c r="JOX154" s="2"/>
      <c r="JOY154" s="2"/>
      <c r="JOZ154" s="2"/>
      <c r="JPA154" s="2"/>
      <c r="JPB154" s="2"/>
      <c r="JPC154" s="2"/>
      <c r="JPD154" s="2"/>
      <c r="JPE154" s="2"/>
      <c r="JPF154" s="2"/>
      <c r="JPG154" s="2"/>
      <c r="JPH154" s="2"/>
      <c r="JPI154" s="2"/>
      <c r="JPJ154" s="2"/>
      <c r="JPK154" s="2"/>
      <c r="JPL154" s="2"/>
      <c r="JPM154" s="2"/>
      <c r="JPN154" s="2"/>
      <c r="JPO154" s="2"/>
      <c r="JPP154" s="2"/>
      <c r="JPQ154" s="2"/>
      <c r="JPR154" s="2"/>
      <c r="JPS154" s="2"/>
      <c r="JPT154" s="2"/>
      <c r="JPU154" s="2"/>
      <c r="JPV154" s="2"/>
      <c r="JPW154" s="2"/>
      <c r="JPX154" s="2"/>
      <c r="JPY154" s="2"/>
      <c r="JPZ154" s="2"/>
      <c r="JQA154" s="2"/>
      <c r="JQB154" s="2"/>
      <c r="JQC154" s="2"/>
      <c r="JQD154" s="2"/>
      <c r="JQE154" s="2"/>
      <c r="JQF154" s="2"/>
      <c r="JQG154" s="2"/>
      <c r="JQH154" s="2"/>
      <c r="JQI154" s="2"/>
      <c r="JQJ154" s="2"/>
      <c r="JQK154" s="2"/>
      <c r="JQL154" s="2"/>
      <c r="JQM154" s="2"/>
      <c r="JQN154" s="2"/>
      <c r="JQO154" s="2"/>
      <c r="JQP154" s="2"/>
      <c r="JQQ154" s="2"/>
      <c r="JQR154" s="2"/>
      <c r="JQS154" s="2"/>
      <c r="JQT154" s="2"/>
      <c r="JQU154" s="2"/>
      <c r="JQV154" s="2"/>
      <c r="JQW154" s="2"/>
      <c r="JQX154" s="2"/>
      <c r="JQY154" s="2"/>
      <c r="JQZ154" s="2"/>
      <c r="JRA154" s="2"/>
      <c r="JRB154" s="2"/>
      <c r="JRC154" s="2"/>
      <c r="JRD154" s="2"/>
      <c r="JRE154" s="2"/>
      <c r="JRF154" s="2"/>
      <c r="JRG154" s="2"/>
      <c r="JRH154" s="2"/>
      <c r="JRI154" s="2"/>
      <c r="JRJ154" s="2"/>
      <c r="JRK154" s="2"/>
      <c r="JRL154" s="2"/>
      <c r="JRM154" s="2"/>
      <c r="JRN154" s="2"/>
      <c r="JRO154" s="2"/>
      <c r="JRP154" s="2"/>
      <c r="JRQ154" s="2"/>
      <c r="JRR154" s="2"/>
      <c r="JRS154" s="2"/>
      <c r="JRT154" s="2"/>
      <c r="JRU154" s="2"/>
      <c r="JRV154" s="2"/>
      <c r="JRW154" s="2"/>
      <c r="JRX154" s="2"/>
      <c r="JRY154" s="2"/>
      <c r="JRZ154" s="2"/>
      <c r="JSA154" s="2"/>
      <c r="JSB154" s="2"/>
      <c r="JSC154" s="2"/>
      <c r="JSD154" s="2"/>
      <c r="JSE154" s="2"/>
      <c r="JSF154" s="2"/>
      <c r="JSG154" s="2"/>
      <c r="JSH154" s="2"/>
      <c r="JSI154" s="2"/>
      <c r="JSJ154" s="2"/>
      <c r="JSK154" s="2"/>
      <c r="JSL154" s="2"/>
      <c r="JSM154" s="2"/>
      <c r="JSN154" s="2"/>
      <c r="JSO154" s="2"/>
      <c r="JSP154" s="2"/>
      <c r="JSQ154" s="2"/>
      <c r="JSR154" s="2"/>
      <c r="JSS154" s="2"/>
      <c r="JST154" s="2"/>
      <c r="JSU154" s="2"/>
      <c r="JSV154" s="2"/>
      <c r="JSW154" s="2"/>
      <c r="JSX154" s="2"/>
      <c r="JSY154" s="2"/>
      <c r="JSZ154" s="2"/>
      <c r="JTA154" s="2"/>
      <c r="JTB154" s="2"/>
      <c r="JTC154" s="2"/>
      <c r="JTD154" s="2"/>
      <c r="JTE154" s="2"/>
      <c r="JTF154" s="2"/>
      <c r="JTG154" s="2"/>
      <c r="JTH154" s="2"/>
      <c r="JTI154" s="2"/>
      <c r="JTJ154" s="2"/>
      <c r="JTK154" s="2"/>
      <c r="JTL154" s="2"/>
      <c r="JTM154" s="2"/>
      <c r="JTN154" s="2"/>
      <c r="JTO154" s="2"/>
      <c r="JTP154" s="2"/>
      <c r="JTQ154" s="2"/>
      <c r="JTR154" s="2"/>
      <c r="JTS154" s="2"/>
      <c r="JTT154" s="2"/>
      <c r="JTU154" s="2"/>
      <c r="JTV154" s="2"/>
      <c r="JTW154" s="2"/>
      <c r="JTX154" s="2"/>
      <c r="JTY154" s="2"/>
      <c r="JTZ154" s="2"/>
      <c r="JUA154" s="2"/>
      <c r="JUB154" s="2"/>
      <c r="JUC154" s="2"/>
      <c r="JUD154" s="2"/>
      <c r="JUE154" s="2"/>
      <c r="JUF154" s="2"/>
      <c r="JUG154" s="2"/>
      <c r="JUH154" s="2"/>
      <c r="JUI154" s="2"/>
      <c r="JUJ154" s="2"/>
      <c r="JUK154" s="2"/>
      <c r="JUL154" s="2"/>
      <c r="JUM154" s="2"/>
      <c r="JUN154" s="2"/>
      <c r="JUO154" s="2"/>
      <c r="JUP154" s="2"/>
      <c r="JUQ154" s="2"/>
      <c r="JUR154" s="2"/>
      <c r="JUS154" s="2"/>
      <c r="JUT154" s="2"/>
      <c r="JUU154" s="2"/>
      <c r="JUV154" s="2"/>
      <c r="JUW154" s="2"/>
      <c r="JUX154" s="2"/>
      <c r="JUY154" s="2"/>
      <c r="JUZ154" s="2"/>
      <c r="JVA154" s="2"/>
      <c r="JVB154" s="2"/>
      <c r="JVC154" s="2"/>
      <c r="JVD154" s="2"/>
      <c r="JVE154" s="2"/>
      <c r="JVF154" s="2"/>
      <c r="JVG154" s="2"/>
      <c r="JVH154" s="2"/>
      <c r="JVI154" s="2"/>
      <c r="JVJ154" s="2"/>
      <c r="JVK154" s="2"/>
      <c r="JVL154" s="2"/>
      <c r="JVM154" s="2"/>
      <c r="JVN154" s="2"/>
      <c r="JVO154" s="2"/>
      <c r="JVP154" s="2"/>
      <c r="JVQ154" s="2"/>
      <c r="JVR154" s="2"/>
      <c r="JVS154" s="2"/>
      <c r="JVT154" s="2"/>
      <c r="JVU154" s="2"/>
      <c r="JVV154" s="2"/>
      <c r="JVW154" s="2"/>
      <c r="JVX154" s="2"/>
      <c r="JVY154" s="2"/>
      <c r="JVZ154" s="2"/>
      <c r="JWA154" s="2"/>
      <c r="JWB154" s="2"/>
      <c r="JWC154" s="2"/>
      <c r="JWD154" s="2"/>
      <c r="JWE154" s="2"/>
      <c r="JWF154" s="2"/>
      <c r="JWG154" s="2"/>
      <c r="JWH154" s="2"/>
      <c r="JWI154" s="2"/>
      <c r="JWJ154" s="2"/>
      <c r="JWK154" s="2"/>
      <c r="JWL154" s="2"/>
      <c r="JWM154" s="2"/>
      <c r="JWN154" s="2"/>
      <c r="JWO154" s="2"/>
      <c r="JWP154" s="2"/>
      <c r="JWQ154" s="2"/>
      <c r="JWR154" s="2"/>
      <c r="JWS154" s="2"/>
      <c r="JWT154" s="2"/>
      <c r="JWU154" s="2"/>
      <c r="JWV154" s="2"/>
      <c r="JWW154" s="2"/>
      <c r="JWX154" s="2"/>
      <c r="JWY154" s="2"/>
      <c r="JWZ154" s="2"/>
      <c r="JXA154" s="2"/>
      <c r="JXB154" s="2"/>
      <c r="JXC154" s="2"/>
      <c r="JXD154" s="2"/>
      <c r="JXE154" s="2"/>
      <c r="JXF154" s="2"/>
      <c r="JXG154" s="2"/>
      <c r="JXH154" s="2"/>
      <c r="JXI154" s="2"/>
      <c r="JXJ154" s="2"/>
      <c r="JXK154" s="2"/>
      <c r="JXL154" s="2"/>
      <c r="JXM154" s="2"/>
      <c r="JXN154" s="2"/>
      <c r="JXO154" s="2"/>
      <c r="JXP154" s="2"/>
      <c r="JXQ154" s="2"/>
      <c r="JXR154" s="2"/>
      <c r="JXS154" s="2"/>
      <c r="JXT154" s="2"/>
      <c r="JXU154" s="2"/>
      <c r="JXV154" s="2"/>
      <c r="JXW154" s="2"/>
      <c r="JXX154" s="2"/>
      <c r="JXY154" s="2"/>
      <c r="JXZ154" s="2"/>
      <c r="JYA154" s="2"/>
      <c r="JYB154" s="2"/>
      <c r="JYC154" s="2"/>
      <c r="JYD154" s="2"/>
      <c r="JYE154" s="2"/>
      <c r="JYF154" s="2"/>
      <c r="JYG154" s="2"/>
      <c r="JYH154" s="2"/>
      <c r="JYI154" s="2"/>
      <c r="JYJ154" s="2"/>
      <c r="JYK154" s="2"/>
      <c r="JYL154" s="2"/>
      <c r="JYM154" s="2"/>
      <c r="JYN154" s="2"/>
      <c r="JYO154" s="2"/>
      <c r="JYP154" s="2"/>
      <c r="JYQ154" s="2"/>
      <c r="JYR154" s="2"/>
      <c r="JYS154" s="2"/>
      <c r="JYT154" s="2"/>
      <c r="JYU154" s="2"/>
      <c r="JYV154" s="2"/>
      <c r="JYW154" s="2"/>
      <c r="JYX154" s="2"/>
      <c r="JYY154" s="2"/>
      <c r="JYZ154" s="2"/>
      <c r="JZA154" s="2"/>
      <c r="JZB154" s="2"/>
      <c r="JZC154" s="2"/>
      <c r="JZD154" s="2"/>
      <c r="JZE154" s="2"/>
      <c r="JZF154" s="2"/>
      <c r="JZG154" s="2"/>
      <c r="JZH154" s="2"/>
      <c r="JZI154" s="2"/>
      <c r="JZJ154" s="2"/>
      <c r="JZK154" s="2"/>
      <c r="JZL154" s="2"/>
      <c r="JZM154" s="2"/>
      <c r="JZN154" s="2"/>
      <c r="JZO154" s="2"/>
      <c r="JZP154" s="2"/>
      <c r="JZQ154" s="2"/>
      <c r="JZR154" s="2"/>
      <c r="JZS154" s="2"/>
      <c r="JZT154" s="2"/>
      <c r="JZU154" s="2"/>
      <c r="JZV154" s="2"/>
      <c r="JZW154" s="2"/>
      <c r="JZX154" s="2"/>
      <c r="JZY154" s="2"/>
      <c r="JZZ154" s="2"/>
      <c r="KAA154" s="2"/>
      <c r="KAB154" s="2"/>
      <c r="KAC154" s="2"/>
      <c r="KAD154" s="2"/>
      <c r="KAE154" s="2"/>
      <c r="KAF154" s="2"/>
      <c r="KAG154" s="2"/>
      <c r="KAH154" s="2"/>
      <c r="KAI154" s="2"/>
      <c r="KAJ154" s="2"/>
      <c r="KAK154" s="2"/>
      <c r="KAL154" s="2"/>
      <c r="KAM154" s="2"/>
      <c r="KAN154" s="2"/>
      <c r="KAO154" s="2"/>
      <c r="KAP154" s="2"/>
      <c r="KAQ154" s="2"/>
      <c r="KAR154" s="2"/>
      <c r="KAS154" s="2"/>
      <c r="KAT154" s="2"/>
      <c r="KAU154" s="2"/>
      <c r="KAV154" s="2"/>
      <c r="KAW154" s="2"/>
      <c r="KAX154" s="2"/>
      <c r="KAY154" s="2"/>
      <c r="KAZ154" s="2"/>
      <c r="KBA154" s="2"/>
      <c r="KBB154" s="2"/>
      <c r="KBC154" s="2"/>
      <c r="KBD154" s="2"/>
      <c r="KBE154" s="2"/>
      <c r="KBF154" s="2"/>
      <c r="KBG154" s="2"/>
      <c r="KBH154" s="2"/>
      <c r="KBI154" s="2"/>
      <c r="KBJ154" s="2"/>
      <c r="KBK154" s="2"/>
      <c r="KBL154" s="2"/>
      <c r="KBM154" s="2"/>
      <c r="KBN154" s="2"/>
      <c r="KBO154" s="2"/>
      <c r="KBP154" s="2"/>
      <c r="KBQ154" s="2"/>
      <c r="KBR154" s="2"/>
      <c r="KBS154" s="2"/>
      <c r="KBT154" s="2"/>
      <c r="KBU154" s="2"/>
      <c r="KBV154" s="2"/>
      <c r="KBW154" s="2"/>
      <c r="KBX154" s="2"/>
      <c r="KBY154" s="2"/>
      <c r="KBZ154" s="2"/>
      <c r="KCA154" s="2"/>
      <c r="KCB154" s="2"/>
      <c r="KCC154" s="2"/>
      <c r="KCD154" s="2"/>
      <c r="KCE154" s="2"/>
      <c r="KCF154" s="2"/>
      <c r="KCG154" s="2"/>
      <c r="KCH154" s="2"/>
      <c r="KCI154" s="2"/>
      <c r="KCJ154" s="2"/>
      <c r="KCK154" s="2"/>
      <c r="KCL154" s="2"/>
      <c r="KCM154" s="2"/>
      <c r="KCN154" s="2"/>
      <c r="KCO154" s="2"/>
      <c r="KCP154" s="2"/>
      <c r="KCQ154" s="2"/>
      <c r="KCR154" s="2"/>
      <c r="KCS154" s="2"/>
      <c r="KCT154" s="2"/>
      <c r="KCU154" s="2"/>
      <c r="KCV154" s="2"/>
      <c r="KCW154" s="2"/>
      <c r="KCX154" s="2"/>
      <c r="KCY154" s="2"/>
      <c r="KCZ154" s="2"/>
      <c r="KDA154" s="2"/>
      <c r="KDB154" s="2"/>
      <c r="KDC154" s="2"/>
      <c r="KDD154" s="2"/>
      <c r="KDE154" s="2"/>
      <c r="KDF154" s="2"/>
      <c r="KDG154" s="2"/>
      <c r="KDH154" s="2"/>
      <c r="KDI154" s="2"/>
      <c r="KDJ154" s="2"/>
      <c r="KDK154" s="2"/>
      <c r="KDL154" s="2"/>
      <c r="KDM154" s="2"/>
      <c r="KDN154" s="2"/>
      <c r="KDO154" s="2"/>
      <c r="KDP154" s="2"/>
      <c r="KDQ154" s="2"/>
      <c r="KDR154" s="2"/>
      <c r="KDS154" s="2"/>
      <c r="KDT154" s="2"/>
      <c r="KDU154" s="2"/>
      <c r="KDV154" s="2"/>
      <c r="KDW154" s="2"/>
      <c r="KDX154" s="2"/>
      <c r="KDY154" s="2"/>
      <c r="KDZ154" s="2"/>
      <c r="KEA154" s="2"/>
      <c r="KEB154" s="2"/>
      <c r="KEC154" s="2"/>
      <c r="KED154" s="2"/>
      <c r="KEE154" s="2"/>
      <c r="KEF154" s="2"/>
      <c r="KEG154" s="2"/>
      <c r="KEH154" s="2"/>
      <c r="KEI154" s="2"/>
      <c r="KEJ154" s="2"/>
      <c r="KEK154" s="2"/>
      <c r="KEL154" s="2"/>
      <c r="KEM154" s="2"/>
      <c r="KEN154" s="2"/>
      <c r="KEO154" s="2"/>
      <c r="KEP154" s="2"/>
      <c r="KEQ154" s="2"/>
      <c r="KER154" s="2"/>
      <c r="KES154" s="2"/>
      <c r="KET154" s="2"/>
      <c r="KEU154" s="2"/>
      <c r="KEV154" s="2"/>
      <c r="KEW154" s="2"/>
      <c r="KEX154" s="2"/>
      <c r="KEY154" s="2"/>
      <c r="KEZ154" s="2"/>
      <c r="KFA154" s="2"/>
      <c r="KFB154" s="2"/>
      <c r="KFC154" s="2"/>
      <c r="KFD154" s="2"/>
      <c r="KFE154" s="2"/>
      <c r="KFF154" s="2"/>
      <c r="KFG154" s="2"/>
      <c r="KFH154" s="2"/>
      <c r="KFI154" s="2"/>
      <c r="KFJ154" s="2"/>
      <c r="KFK154" s="2"/>
      <c r="KFL154" s="2"/>
      <c r="KFM154" s="2"/>
      <c r="KFN154" s="2"/>
      <c r="KFO154" s="2"/>
      <c r="KFP154" s="2"/>
      <c r="KFQ154" s="2"/>
      <c r="KFR154" s="2"/>
      <c r="KFS154" s="2"/>
      <c r="KFT154" s="2"/>
      <c r="KFU154" s="2"/>
      <c r="KFV154" s="2"/>
      <c r="KFW154" s="2"/>
      <c r="KFX154" s="2"/>
      <c r="KFY154" s="2"/>
      <c r="KFZ154" s="2"/>
      <c r="KGA154" s="2"/>
      <c r="KGB154" s="2"/>
      <c r="KGC154" s="2"/>
      <c r="KGD154" s="2"/>
      <c r="KGE154" s="2"/>
      <c r="KGF154" s="2"/>
      <c r="KGG154" s="2"/>
      <c r="KGH154" s="2"/>
      <c r="KGI154" s="2"/>
      <c r="KGJ154" s="2"/>
      <c r="KGK154" s="2"/>
      <c r="KGL154" s="2"/>
      <c r="KGM154" s="2"/>
      <c r="KGN154" s="2"/>
      <c r="KGO154" s="2"/>
      <c r="KGP154" s="2"/>
      <c r="KGQ154" s="2"/>
      <c r="KGR154" s="2"/>
      <c r="KGS154" s="2"/>
      <c r="KGT154" s="2"/>
      <c r="KGU154" s="2"/>
      <c r="KGV154" s="2"/>
      <c r="KGW154" s="2"/>
      <c r="KGX154" s="2"/>
      <c r="KGY154" s="2"/>
      <c r="KGZ154" s="2"/>
      <c r="KHA154" s="2"/>
      <c r="KHB154" s="2"/>
      <c r="KHC154" s="2"/>
      <c r="KHD154" s="2"/>
      <c r="KHE154" s="2"/>
      <c r="KHF154" s="2"/>
      <c r="KHG154" s="2"/>
      <c r="KHH154" s="2"/>
      <c r="KHI154" s="2"/>
      <c r="KHJ154" s="2"/>
      <c r="KHK154" s="2"/>
      <c r="KHL154" s="2"/>
      <c r="KHM154" s="2"/>
      <c r="KHN154" s="2"/>
      <c r="KHO154" s="2"/>
      <c r="KHP154" s="2"/>
      <c r="KHQ154" s="2"/>
      <c r="KHR154" s="2"/>
      <c r="KHS154" s="2"/>
      <c r="KHT154" s="2"/>
      <c r="KHU154" s="2"/>
      <c r="KHV154" s="2"/>
      <c r="KHW154" s="2"/>
      <c r="KHX154" s="2"/>
      <c r="KHY154" s="2"/>
      <c r="KHZ154" s="2"/>
      <c r="KIA154" s="2"/>
      <c r="KIB154" s="2"/>
      <c r="KIC154" s="2"/>
      <c r="KID154" s="2"/>
      <c r="KIE154" s="2"/>
      <c r="KIF154" s="2"/>
      <c r="KIG154" s="2"/>
      <c r="KIH154" s="2"/>
      <c r="KII154" s="2"/>
      <c r="KIJ154" s="2"/>
      <c r="KIK154" s="2"/>
      <c r="KIL154" s="2"/>
      <c r="KIM154" s="2"/>
      <c r="KIN154" s="2"/>
      <c r="KIO154" s="2"/>
      <c r="KIP154" s="2"/>
      <c r="KIQ154" s="2"/>
      <c r="KIR154" s="2"/>
      <c r="KIS154" s="2"/>
      <c r="KIT154" s="2"/>
      <c r="KIU154" s="2"/>
      <c r="KIV154" s="2"/>
      <c r="KIW154" s="2"/>
      <c r="KIX154" s="2"/>
      <c r="KIY154" s="2"/>
      <c r="KIZ154" s="2"/>
      <c r="KJA154" s="2"/>
      <c r="KJB154" s="2"/>
      <c r="KJC154" s="2"/>
      <c r="KJD154" s="2"/>
      <c r="KJE154" s="2"/>
      <c r="KJF154" s="2"/>
      <c r="KJG154" s="2"/>
      <c r="KJH154" s="2"/>
      <c r="KJI154" s="2"/>
      <c r="KJJ154" s="2"/>
      <c r="KJK154" s="2"/>
      <c r="KJL154" s="2"/>
      <c r="KJM154" s="2"/>
      <c r="KJN154" s="2"/>
      <c r="KJO154" s="2"/>
      <c r="KJP154" s="2"/>
      <c r="KJQ154" s="2"/>
      <c r="KJR154" s="2"/>
      <c r="KJS154" s="2"/>
      <c r="KJT154" s="2"/>
      <c r="KJU154" s="2"/>
      <c r="KJV154" s="2"/>
      <c r="KJW154" s="2"/>
      <c r="KJX154" s="2"/>
      <c r="KJY154" s="2"/>
      <c r="KJZ154" s="2"/>
      <c r="KKA154" s="2"/>
      <c r="KKB154" s="2"/>
      <c r="KKC154" s="2"/>
      <c r="KKD154" s="2"/>
      <c r="KKE154" s="2"/>
      <c r="KKF154" s="2"/>
      <c r="KKG154" s="2"/>
      <c r="KKH154" s="2"/>
      <c r="KKI154" s="2"/>
      <c r="KKJ154" s="2"/>
      <c r="KKK154" s="2"/>
      <c r="KKL154" s="2"/>
      <c r="KKM154" s="2"/>
      <c r="KKN154" s="2"/>
      <c r="KKO154" s="2"/>
      <c r="KKP154" s="2"/>
      <c r="KKQ154" s="2"/>
      <c r="KKR154" s="2"/>
      <c r="KKS154" s="2"/>
      <c r="KKT154" s="2"/>
      <c r="KKU154" s="2"/>
      <c r="KKV154" s="2"/>
      <c r="KKW154" s="2"/>
      <c r="KKX154" s="2"/>
      <c r="KKY154" s="2"/>
      <c r="KKZ154" s="2"/>
      <c r="KLA154" s="2"/>
      <c r="KLB154" s="2"/>
      <c r="KLC154" s="2"/>
      <c r="KLD154" s="2"/>
      <c r="KLE154" s="2"/>
      <c r="KLF154" s="2"/>
      <c r="KLG154" s="2"/>
      <c r="KLH154" s="2"/>
      <c r="KLI154" s="2"/>
      <c r="KLJ154" s="2"/>
      <c r="KLK154" s="2"/>
      <c r="KLL154" s="2"/>
      <c r="KLM154" s="2"/>
      <c r="KLN154" s="2"/>
      <c r="KLO154" s="2"/>
      <c r="KLP154" s="2"/>
      <c r="KLQ154" s="2"/>
      <c r="KLR154" s="2"/>
      <c r="KLS154" s="2"/>
      <c r="KLT154" s="2"/>
      <c r="KLU154" s="2"/>
      <c r="KLV154" s="2"/>
      <c r="KLW154" s="2"/>
      <c r="KLX154" s="2"/>
      <c r="KLY154" s="2"/>
      <c r="KLZ154" s="2"/>
      <c r="KMA154" s="2"/>
      <c r="KMB154" s="2"/>
      <c r="KMC154" s="2"/>
      <c r="KMD154" s="2"/>
      <c r="KME154" s="2"/>
      <c r="KMF154" s="2"/>
      <c r="KMG154" s="2"/>
      <c r="KMH154" s="2"/>
      <c r="KMI154" s="2"/>
      <c r="KMJ154" s="2"/>
      <c r="KMK154" s="2"/>
      <c r="KML154" s="2"/>
      <c r="KMM154" s="2"/>
      <c r="KMN154" s="2"/>
      <c r="KMO154" s="2"/>
      <c r="KMP154" s="2"/>
      <c r="KMQ154" s="2"/>
      <c r="KMR154" s="2"/>
      <c r="KMS154" s="2"/>
      <c r="KMT154" s="2"/>
      <c r="KMU154" s="2"/>
      <c r="KMV154" s="2"/>
      <c r="KMW154" s="2"/>
      <c r="KMX154" s="2"/>
      <c r="KMY154" s="2"/>
      <c r="KMZ154" s="2"/>
      <c r="KNA154" s="2"/>
      <c r="KNB154" s="2"/>
      <c r="KNC154" s="2"/>
      <c r="KND154" s="2"/>
      <c r="KNE154" s="2"/>
      <c r="KNF154" s="2"/>
      <c r="KNG154" s="2"/>
      <c r="KNH154" s="2"/>
      <c r="KNI154" s="2"/>
      <c r="KNJ154" s="2"/>
      <c r="KNK154" s="2"/>
      <c r="KNL154" s="2"/>
      <c r="KNM154" s="2"/>
      <c r="KNN154" s="2"/>
      <c r="KNO154" s="2"/>
      <c r="KNP154" s="2"/>
      <c r="KNQ154" s="2"/>
      <c r="KNR154" s="2"/>
      <c r="KNS154" s="2"/>
      <c r="KNT154" s="2"/>
      <c r="KNU154" s="2"/>
      <c r="KNV154" s="2"/>
      <c r="KNW154" s="2"/>
      <c r="KNX154" s="2"/>
      <c r="KNY154" s="2"/>
      <c r="KNZ154" s="2"/>
      <c r="KOA154" s="2"/>
      <c r="KOB154" s="2"/>
      <c r="KOC154" s="2"/>
      <c r="KOD154" s="2"/>
      <c r="KOE154" s="2"/>
      <c r="KOF154" s="2"/>
      <c r="KOG154" s="2"/>
      <c r="KOH154" s="2"/>
      <c r="KOI154" s="2"/>
      <c r="KOJ154" s="2"/>
      <c r="KOK154" s="2"/>
      <c r="KOL154" s="2"/>
      <c r="KOM154" s="2"/>
      <c r="KON154" s="2"/>
      <c r="KOO154" s="2"/>
      <c r="KOP154" s="2"/>
      <c r="KOQ154" s="2"/>
      <c r="KOR154" s="2"/>
      <c r="KOS154" s="2"/>
      <c r="KOT154" s="2"/>
      <c r="KOU154" s="2"/>
      <c r="KOV154" s="2"/>
      <c r="KOW154" s="2"/>
      <c r="KOX154" s="2"/>
      <c r="KOY154" s="2"/>
      <c r="KOZ154" s="2"/>
      <c r="KPA154" s="2"/>
      <c r="KPB154" s="2"/>
      <c r="KPC154" s="2"/>
      <c r="KPD154" s="2"/>
      <c r="KPE154" s="2"/>
      <c r="KPF154" s="2"/>
      <c r="KPG154" s="2"/>
      <c r="KPH154" s="2"/>
      <c r="KPI154" s="2"/>
      <c r="KPJ154" s="2"/>
      <c r="KPK154" s="2"/>
      <c r="KPL154" s="2"/>
      <c r="KPM154" s="2"/>
      <c r="KPN154" s="2"/>
      <c r="KPO154" s="2"/>
      <c r="KPP154" s="2"/>
      <c r="KPQ154" s="2"/>
      <c r="KPR154" s="2"/>
      <c r="KPS154" s="2"/>
      <c r="KPT154" s="2"/>
      <c r="KPU154" s="2"/>
      <c r="KPV154" s="2"/>
      <c r="KPW154" s="2"/>
      <c r="KPX154" s="2"/>
      <c r="KPY154" s="2"/>
      <c r="KPZ154" s="2"/>
      <c r="KQA154" s="2"/>
      <c r="KQB154" s="2"/>
      <c r="KQC154" s="2"/>
      <c r="KQD154" s="2"/>
      <c r="KQE154" s="2"/>
      <c r="KQF154" s="2"/>
      <c r="KQG154" s="2"/>
      <c r="KQH154" s="2"/>
      <c r="KQI154" s="2"/>
      <c r="KQJ154" s="2"/>
      <c r="KQK154" s="2"/>
      <c r="KQL154" s="2"/>
      <c r="KQM154" s="2"/>
      <c r="KQN154" s="2"/>
      <c r="KQO154" s="2"/>
      <c r="KQP154" s="2"/>
      <c r="KQQ154" s="2"/>
      <c r="KQR154" s="2"/>
      <c r="KQS154" s="2"/>
      <c r="KQT154" s="2"/>
      <c r="KQU154" s="2"/>
      <c r="KQV154" s="2"/>
      <c r="KQW154" s="2"/>
      <c r="KQX154" s="2"/>
      <c r="KQY154" s="2"/>
      <c r="KQZ154" s="2"/>
      <c r="KRA154" s="2"/>
      <c r="KRB154" s="2"/>
      <c r="KRC154" s="2"/>
      <c r="KRD154" s="2"/>
      <c r="KRE154" s="2"/>
      <c r="KRF154" s="2"/>
      <c r="KRG154" s="2"/>
      <c r="KRH154" s="2"/>
      <c r="KRI154" s="2"/>
      <c r="KRJ154" s="2"/>
      <c r="KRK154" s="2"/>
      <c r="KRL154" s="2"/>
      <c r="KRM154" s="2"/>
      <c r="KRN154" s="2"/>
      <c r="KRO154" s="2"/>
      <c r="KRP154" s="2"/>
      <c r="KRQ154" s="2"/>
      <c r="KRR154" s="2"/>
      <c r="KRS154" s="2"/>
      <c r="KRT154" s="2"/>
      <c r="KRU154" s="2"/>
      <c r="KRV154" s="2"/>
      <c r="KRW154" s="2"/>
      <c r="KRX154" s="2"/>
      <c r="KRY154" s="2"/>
      <c r="KRZ154" s="2"/>
      <c r="KSA154" s="2"/>
      <c r="KSB154" s="2"/>
      <c r="KSC154" s="2"/>
      <c r="KSD154" s="2"/>
      <c r="KSE154" s="2"/>
      <c r="KSF154" s="2"/>
      <c r="KSG154" s="2"/>
      <c r="KSH154" s="2"/>
      <c r="KSI154" s="2"/>
      <c r="KSJ154" s="2"/>
      <c r="KSK154" s="2"/>
      <c r="KSL154" s="2"/>
      <c r="KSM154" s="2"/>
      <c r="KSN154" s="2"/>
      <c r="KSO154" s="2"/>
      <c r="KSP154" s="2"/>
      <c r="KSQ154" s="2"/>
      <c r="KSR154" s="2"/>
      <c r="KSS154" s="2"/>
      <c r="KST154" s="2"/>
      <c r="KSU154" s="2"/>
      <c r="KSV154" s="2"/>
      <c r="KSW154" s="2"/>
      <c r="KSX154" s="2"/>
      <c r="KSY154" s="2"/>
      <c r="KSZ154" s="2"/>
      <c r="KTA154" s="2"/>
      <c r="KTB154" s="2"/>
      <c r="KTC154" s="2"/>
      <c r="KTD154" s="2"/>
      <c r="KTE154" s="2"/>
      <c r="KTF154" s="2"/>
      <c r="KTG154" s="2"/>
      <c r="KTH154" s="2"/>
      <c r="KTI154" s="2"/>
      <c r="KTJ154" s="2"/>
      <c r="KTK154" s="2"/>
      <c r="KTL154" s="2"/>
      <c r="KTM154" s="2"/>
      <c r="KTN154" s="2"/>
      <c r="KTO154" s="2"/>
      <c r="KTP154" s="2"/>
      <c r="KTQ154" s="2"/>
      <c r="KTR154" s="2"/>
      <c r="KTS154" s="2"/>
      <c r="KTT154" s="2"/>
      <c r="KTU154" s="2"/>
      <c r="KTV154" s="2"/>
      <c r="KTW154" s="2"/>
      <c r="KTX154" s="2"/>
      <c r="KTY154" s="2"/>
      <c r="KTZ154" s="2"/>
      <c r="KUA154" s="2"/>
      <c r="KUB154" s="2"/>
      <c r="KUC154" s="2"/>
      <c r="KUD154" s="2"/>
      <c r="KUE154" s="2"/>
      <c r="KUF154" s="2"/>
      <c r="KUG154" s="2"/>
      <c r="KUH154" s="2"/>
      <c r="KUI154" s="2"/>
      <c r="KUJ154" s="2"/>
      <c r="KUK154" s="2"/>
      <c r="KUL154" s="2"/>
      <c r="KUM154" s="2"/>
      <c r="KUN154" s="2"/>
      <c r="KUO154" s="2"/>
      <c r="KUP154" s="2"/>
      <c r="KUQ154" s="2"/>
      <c r="KUR154" s="2"/>
      <c r="KUS154" s="2"/>
      <c r="KUT154" s="2"/>
      <c r="KUU154" s="2"/>
      <c r="KUV154" s="2"/>
      <c r="KUW154" s="2"/>
      <c r="KUX154" s="2"/>
      <c r="KUY154" s="2"/>
      <c r="KUZ154" s="2"/>
      <c r="KVA154" s="2"/>
      <c r="KVB154" s="2"/>
      <c r="KVC154" s="2"/>
      <c r="KVD154" s="2"/>
      <c r="KVE154" s="2"/>
      <c r="KVF154" s="2"/>
      <c r="KVG154" s="2"/>
      <c r="KVH154" s="2"/>
      <c r="KVI154" s="2"/>
      <c r="KVJ154" s="2"/>
      <c r="KVK154" s="2"/>
      <c r="KVL154" s="2"/>
      <c r="KVM154" s="2"/>
      <c r="KVN154" s="2"/>
      <c r="KVO154" s="2"/>
      <c r="KVP154" s="2"/>
      <c r="KVQ154" s="2"/>
      <c r="KVR154" s="2"/>
      <c r="KVS154" s="2"/>
      <c r="KVT154" s="2"/>
      <c r="KVU154" s="2"/>
      <c r="KVV154" s="2"/>
      <c r="KVW154" s="2"/>
      <c r="KVX154" s="2"/>
      <c r="KVY154" s="2"/>
      <c r="KVZ154" s="2"/>
      <c r="KWA154" s="2"/>
      <c r="KWB154" s="2"/>
      <c r="KWC154" s="2"/>
      <c r="KWD154" s="2"/>
      <c r="KWE154" s="2"/>
      <c r="KWF154" s="2"/>
      <c r="KWG154" s="2"/>
      <c r="KWH154" s="2"/>
      <c r="KWI154" s="2"/>
      <c r="KWJ154" s="2"/>
      <c r="KWK154" s="2"/>
      <c r="KWL154" s="2"/>
      <c r="KWM154" s="2"/>
      <c r="KWN154" s="2"/>
      <c r="KWO154" s="2"/>
      <c r="KWP154" s="2"/>
      <c r="KWQ154" s="2"/>
      <c r="KWR154" s="2"/>
      <c r="KWS154" s="2"/>
      <c r="KWT154" s="2"/>
      <c r="KWU154" s="2"/>
      <c r="KWV154" s="2"/>
      <c r="KWW154" s="2"/>
      <c r="KWX154" s="2"/>
      <c r="KWY154" s="2"/>
      <c r="KWZ154" s="2"/>
      <c r="KXA154" s="2"/>
      <c r="KXB154" s="2"/>
      <c r="KXC154" s="2"/>
      <c r="KXD154" s="2"/>
      <c r="KXE154" s="2"/>
      <c r="KXF154" s="2"/>
      <c r="KXG154" s="2"/>
      <c r="KXH154" s="2"/>
      <c r="KXI154" s="2"/>
      <c r="KXJ154" s="2"/>
      <c r="KXK154" s="2"/>
      <c r="KXL154" s="2"/>
      <c r="KXM154" s="2"/>
      <c r="KXN154" s="2"/>
      <c r="KXO154" s="2"/>
      <c r="KXP154" s="2"/>
      <c r="KXQ154" s="2"/>
      <c r="KXR154" s="2"/>
      <c r="KXS154" s="2"/>
      <c r="KXT154" s="2"/>
      <c r="KXU154" s="2"/>
      <c r="KXV154" s="2"/>
      <c r="KXW154" s="2"/>
      <c r="KXX154" s="2"/>
      <c r="KXY154" s="2"/>
      <c r="KXZ154" s="2"/>
      <c r="KYA154" s="2"/>
      <c r="KYB154" s="2"/>
      <c r="KYC154" s="2"/>
      <c r="KYD154" s="2"/>
      <c r="KYE154" s="2"/>
      <c r="KYF154" s="2"/>
      <c r="KYG154" s="2"/>
      <c r="KYH154" s="2"/>
      <c r="KYI154" s="2"/>
      <c r="KYJ154" s="2"/>
      <c r="KYK154" s="2"/>
      <c r="KYL154" s="2"/>
      <c r="KYM154" s="2"/>
      <c r="KYN154" s="2"/>
      <c r="KYO154" s="2"/>
      <c r="KYP154" s="2"/>
      <c r="KYQ154" s="2"/>
      <c r="KYR154" s="2"/>
      <c r="KYS154" s="2"/>
      <c r="KYT154" s="2"/>
      <c r="KYU154" s="2"/>
      <c r="KYV154" s="2"/>
      <c r="KYW154" s="2"/>
      <c r="KYX154" s="2"/>
      <c r="KYY154" s="2"/>
      <c r="KYZ154" s="2"/>
      <c r="KZA154" s="2"/>
      <c r="KZB154" s="2"/>
      <c r="KZC154" s="2"/>
      <c r="KZD154" s="2"/>
      <c r="KZE154" s="2"/>
      <c r="KZF154" s="2"/>
      <c r="KZG154" s="2"/>
      <c r="KZH154" s="2"/>
      <c r="KZI154" s="2"/>
      <c r="KZJ154" s="2"/>
      <c r="KZK154" s="2"/>
      <c r="KZL154" s="2"/>
      <c r="KZM154" s="2"/>
      <c r="KZN154" s="2"/>
      <c r="KZO154" s="2"/>
      <c r="KZP154" s="2"/>
      <c r="KZQ154" s="2"/>
      <c r="KZR154" s="2"/>
      <c r="KZS154" s="2"/>
      <c r="KZT154" s="2"/>
      <c r="KZU154" s="2"/>
      <c r="KZV154" s="2"/>
      <c r="KZW154" s="2"/>
      <c r="KZX154" s="2"/>
      <c r="KZY154" s="2"/>
      <c r="KZZ154" s="2"/>
      <c r="LAA154" s="2"/>
      <c r="LAB154" s="2"/>
      <c r="LAC154" s="2"/>
      <c r="LAD154" s="2"/>
      <c r="LAE154" s="2"/>
      <c r="LAF154" s="2"/>
      <c r="LAG154" s="2"/>
      <c r="LAH154" s="2"/>
      <c r="LAI154" s="2"/>
      <c r="LAJ154" s="2"/>
      <c r="LAK154" s="2"/>
      <c r="LAL154" s="2"/>
      <c r="LAM154" s="2"/>
      <c r="LAN154" s="2"/>
      <c r="LAO154" s="2"/>
      <c r="LAP154" s="2"/>
      <c r="LAQ154" s="2"/>
      <c r="LAR154" s="2"/>
      <c r="LAS154" s="2"/>
      <c r="LAT154" s="2"/>
      <c r="LAU154" s="2"/>
      <c r="LAV154" s="2"/>
      <c r="LAW154" s="2"/>
      <c r="LAX154" s="2"/>
      <c r="LAY154" s="2"/>
      <c r="LAZ154" s="2"/>
      <c r="LBA154" s="2"/>
      <c r="LBB154" s="2"/>
      <c r="LBC154" s="2"/>
      <c r="LBD154" s="2"/>
      <c r="LBE154" s="2"/>
      <c r="LBF154" s="2"/>
      <c r="LBG154" s="2"/>
      <c r="LBH154" s="2"/>
      <c r="LBI154" s="2"/>
      <c r="LBJ154" s="2"/>
      <c r="LBK154" s="2"/>
      <c r="LBL154" s="2"/>
      <c r="LBM154" s="2"/>
      <c r="LBN154" s="2"/>
      <c r="LBO154" s="2"/>
      <c r="LBP154" s="2"/>
      <c r="LBQ154" s="2"/>
      <c r="LBR154" s="2"/>
      <c r="LBS154" s="2"/>
      <c r="LBT154" s="2"/>
      <c r="LBU154" s="2"/>
      <c r="LBV154" s="2"/>
      <c r="LBW154" s="2"/>
      <c r="LBX154" s="2"/>
      <c r="LBY154" s="2"/>
      <c r="LBZ154" s="2"/>
      <c r="LCA154" s="2"/>
      <c r="LCB154" s="2"/>
      <c r="LCC154" s="2"/>
      <c r="LCD154" s="2"/>
      <c r="LCE154" s="2"/>
      <c r="LCF154" s="2"/>
      <c r="LCG154" s="2"/>
      <c r="LCH154" s="2"/>
      <c r="LCI154" s="2"/>
      <c r="LCJ154" s="2"/>
      <c r="LCK154" s="2"/>
      <c r="LCL154" s="2"/>
      <c r="LCM154" s="2"/>
      <c r="LCN154" s="2"/>
      <c r="LCO154" s="2"/>
      <c r="LCP154" s="2"/>
      <c r="LCQ154" s="2"/>
      <c r="LCR154" s="2"/>
      <c r="LCS154" s="2"/>
      <c r="LCT154" s="2"/>
      <c r="LCU154" s="2"/>
      <c r="LCV154" s="2"/>
      <c r="LCW154" s="2"/>
      <c r="LCX154" s="2"/>
      <c r="LCY154" s="2"/>
      <c r="LCZ154" s="2"/>
      <c r="LDA154" s="2"/>
      <c r="LDB154" s="2"/>
      <c r="LDC154" s="2"/>
      <c r="LDD154" s="2"/>
      <c r="LDE154" s="2"/>
      <c r="LDF154" s="2"/>
      <c r="LDG154" s="2"/>
      <c r="LDH154" s="2"/>
      <c r="LDI154" s="2"/>
      <c r="LDJ154" s="2"/>
      <c r="LDK154" s="2"/>
      <c r="LDL154" s="2"/>
      <c r="LDM154" s="2"/>
      <c r="LDN154" s="2"/>
      <c r="LDO154" s="2"/>
      <c r="LDP154" s="2"/>
      <c r="LDQ154" s="2"/>
      <c r="LDR154" s="2"/>
      <c r="LDS154" s="2"/>
      <c r="LDT154" s="2"/>
      <c r="LDU154" s="2"/>
      <c r="LDV154" s="2"/>
      <c r="LDW154" s="2"/>
      <c r="LDX154" s="2"/>
      <c r="LDY154" s="2"/>
      <c r="LDZ154" s="2"/>
      <c r="LEA154" s="2"/>
      <c r="LEB154" s="2"/>
      <c r="LEC154" s="2"/>
      <c r="LED154" s="2"/>
      <c r="LEE154" s="2"/>
      <c r="LEF154" s="2"/>
      <c r="LEG154" s="2"/>
      <c r="LEH154" s="2"/>
      <c r="LEI154" s="2"/>
      <c r="LEJ154" s="2"/>
      <c r="LEK154" s="2"/>
      <c r="LEL154" s="2"/>
      <c r="LEM154" s="2"/>
      <c r="LEN154" s="2"/>
      <c r="LEO154" s="2"/>
      <c r="LEP154" s="2"/>
      <c r="LEQ154" s="2"/>
      <c r="LER154" s="2"/>
      <c r="LES154" s="2"/>
      <c r="LET154" s="2"/>
      <c r="LEU154" s="2"/>
      <c r="LEV154" s="2"/>
      <c r="LEW154" s="2"/>
      <c r="LEX154" s="2"/>
      <c r="LEY154" s="2"/>
      <c r="LEZ154" s="2"/>
      <c r="LFA154" s="2"/>
      <c r="LFB154" s="2"/>
      <c r="LFC154" s="2"/>
      <c r="LFD154" s="2"/>
      <c r="LFE154" s="2"/>
      <c r="LFF154" s="2"/>
      <c r="LFG154" s="2"/>
      <c r="LFH154" s="2"/>
      <c r="LFI154" s="2"/>
      <c r="LFJ154" s="2"/>
      <c r="LFK154" s="2"/>
      <c r="LFL154" s="2"/>
      <c r="LFM154" s="2"/>
      <c r="LFN154" s="2"/>
      <c r="LFO154" s="2"/>
      <c r="LFP154" s="2"/>
      <c r="LFQ154" s="2"/>
      <c r="LFR154" s="2"/>
      <c r="LFS154" s="2"/>
      <c r="LFT154" s="2"/>
      <c r="LFU154" s="2"/>
      <c r="LFV154" s="2"/>
      <c r="LFW154" s="2"/>
      <c r="LFX154" s="2"/>
      <c r="LFY154" s="2"/>
      <c r="LFZ154" s="2"/>
      <c r="LGA154" s="2"/>
      <c r="LGB154" s="2"/>
      <c r="LGC154" s="2"/>
      <c r="LGD154" s="2"/>
      <c r="LGE154" s="2"/>
      <c r="LGF154" s="2"/>
      <c r="LGG154" s="2"/>
      <c r="LGH154" s="2"/>
      <c r="LGI154" s="2"/>
      <c r="LGJ154" s="2"/>
      <c r="LGK154" s="2"/>
      <c r="LGL154" s="2"/>
      <c r="LGM154" s="2"/>
      <c r="LGN154" s="2"/>
      <c r="LGO154" s="2"/>
      <c r="LGP154" s="2"/>
      <c r="LGQ154" s="2"/>
      <c r="LGR154" s="2"/>
      <c r="LGS154" s="2"/>
      <c r="LGT154" s="2"/>
      <c r="LGU154" s="2"/>
      <c r="LGV154" s="2"/>
      <c r="LGW154" s="2"/>
      <c r="LGX154" s="2"/>
      <c r="LGY154" s="2"/>
      <c r="LGZ154" s="2"/>
      <c r="LHA154" s="2"/>
      <c r="LHB154" s="2"/>
      <c r="LHC154" s="2"/>
      <c r="LHD154" s="2"/>
      <c r="LHE154" s="2"/>
      <c r="LHF154" s="2"/>
      <c r="LHG154" s="2"/>
      <c r="LHH154" s="2"/>
      <c r="LHI154" s="2"/>
      <c r="LHJ154" s="2"/>
      <c r="LHK154" s="2"/>
      <c r="LHL154" s="2"/>
      <c r="LHM154" s="2"/>
      <c r="LHN154" s="2"/>
      <c r="LHO154" s="2"/>
      <c r="LHP154" s="2"/>
      <c r="LHQ154" s="2"/>
      <c r="LHR154" s="2"/>
      <c r="LHS154" s="2"/>
      <c r="LHT154" s="2"/>
      <c r="LHU154" s="2"/>
      <c r="LHV154" s="2"/>
      <c r="LHW154" s="2"/>
      <c r="LHX154" s="2"/>
      <c r="LHY154" s="2"/>
      <c r="LHZ154" s="2"/>
      <c r="LIA154" s="2"/>
      <c r="LIB154" s="2"/>
      <c r="LIC154" s="2"/>
      <c r="LID154" s="2"/>
      <c r="LIE154" s="2"/>
      <c r="LIF154" s="2"/>
      <c r="LIG154" s="2"/>
      <c r="LIH154" s="2"/>
      <c r="LII154" s="2"/>
      <c r="LIJ154" s="2"/>
      <c r="LIK154" s="2"/>
      <c r="LIL154" s="2"/>
      <c r="LIM154" s="2"/>
      <c r="LIN154" s="2"/>
      <c r="LIO154" s="2"/>
      <c r="LIP154" s="2"/>
      <c r="LIQ154" s="2"/>
      <c r="LIR154" s="2"/>
      <c r="LIS154" s="2"/>
      <c r="LIT154" s="2"/>
      <c r="LIU154" s="2"/>
      <c r="LIV154" s="2"/>
      <c r="LIW154" s="2"/>
      <c r="LIX154" s="2"/>
      <c r="LIY154" s="2"/>
      <c r="LIZ154" s="2"/>
      <c r="LJA154" s="2"/>
      <c r="LJB154" s="2"/>
      <c r="LJC154" s="2"/>
      <c r="LJD154" s="2"/>
      <c r="LJE154" s="2"/>
      <c r="LJF154" s="2"/>
      <c r="LJG154" s="2"/>
      <c r="LJH154" s="2"/>
      <c r="LJI154" s="2"/>
      <c r="LJJ154" s="2"/>
      <c r="LJK154" s="2"/>
      <c r="LJL154" s="2"/>
      <c r="LJM154" s="2"/>
      <c r="LJN154" s="2"/>
      <c r="LJO154" s="2"/>
      <c r="LJP154" s="2"/>
      <c r="LJQ154" s="2"/>
      <c r="LJR154" s="2"/>
      <c r="LJS154" s="2"/>
      <c r="LJT154" s="2"/>
      <c r="LJU154" s="2"/>
      <c r="LJV154" s="2"/>
      <c r="LJW154" s="2"/>
      <c r="LJX154" s="2"/>
      <c r="LJY154" s="2"/>
      <c r="LJZ154" s="2"/>
      <c r="LKA154" s="2"/>
      <c r="LKB154" s="2"/>
      <c r="LKC154" s="2"/>
      <c r="LKD154" s="2"/>
      <c r="LKE154" s="2"/>
      <c r="LKF154" s="2"/>
      <c r="LKG154" s="2"/>
      <c r="LKH154" s="2"/>
      <c r="LKI154" s="2"/>
      <c r="LKJ154" s="2"/>
      <c r="LKK154" s="2"/>
      <c r="LKL154" s="2"/>
      <c r="LKM154" s="2"/>
      <c r="LKN154" s="2"/>
      <c r="LKO154" s="2"/>
      <c r="LKP154" s="2"/>
      <c r="LKQ154" s="2"/>
      <c r="LKR154" s="2"/>
      <c r="LKS154" s="2"/>
      <c r="LKT154" s="2"/>
      <c r="LKU154" s="2"/>
      <c r="LKV154" s="2"/>
      <c r="LKW154" s="2"/>
      <c r="LKX154" s="2"/>
      <c r="LKY154" s="2"/>
      <c r="LKZ154" s="2"/>
      <c r="LLA154" s="2"/>
      <c r="LLB154" s="2"/>
      <c r="LLC154" s="2"/>
      <c r="LLD154" s="2"/>
      <c r="LLE154" s="2"/>
      <c r="LLF154" s="2"/>
      <c r="LLG154" s="2"/>
      <c r="LLH154" s="2"/>
      <c r="LLI154" s="2"/>
      <c r="LLJ154" s="2"/>
      <c r="LLK154" s="2"/>
      <c r="LLL154" s="2"/>
      <c r="LLM154" s="2"/>
      <c r="LLN154" s="2"/>
      <c r="LLO154" s="2"/>
      <c r="LLP154" s="2"/>
      <c r="LLQ154" s="2"/>
      <c r="LLR154" s="2"/>
      <c r="LLS154" s="2"/>
      <c r="LLT154" s="2"/>
      <c r="LLU154" s="2"/>
      <c r="LLV154" s="2"/>
      <c r="LLW154" s="2"/>
      <c r="LLX154" s="2"/>
      <c r="LLY154" s="2"/>
      <c r="LLZ154" s="2"/>
      <c r="LMA154" s="2"/>
      <c r="LMB154" s="2"/>
      <c r="LMC154" s="2"/>
      <c r="LMD154" s="2"/>
      <c r="LME154" s="2"/>
      <c r="LMF154" s="2"/>
      <c r="LMG154" s="2"/>
      <c r="LMH154" s="2"/>
      <c r="LMI154" s="2"/>
      <c r="LMJ154" s="2"/>
      <c r="LMK154" s="2"/>
      <c r="LML154" s="2"/>
      <c r="LMM154" s="2"/>
      <c r="LMN154" s="2"/>
      <c r="LMO154" s="2"/>
      <c r="LMP154" s="2"/>
      <c r="LMQ154" s="2"/>
      <c r="LMR154" s="2"/>
      <c r="LMS154" s="2"/>
      <c r="LMT154" s="2"/>
      <c r="LMU154" s="2"/>
      <c r="LMV154" s="2"/>
      <c r="LMW154" s="2"/>
      <c r="LMX154" s="2"/>
      <c r="LMY154" s="2"/>
      <c r="LMZ154" s="2"/>
      <c r="LNA154" s="2"/>
      <c r="LNB154" s="2"/>
      <c r="LNC154" s="2"/>
      <c r="LND154" s="2"/>
      <c r="LNE154" s="2"/>
      <c r="LNF154" s="2"/>
      <c r="LNG154" s="2"/>
      <c r="LNH154" s="2"/>
      <c r="LNI154" s="2"/>
      <c r="LNJ154" s="2"/>
      <c r="LNK154" s="2"/>
      <c r="LNL154" s="2"/>
      <c r="LNM154" s="2"/>
      <c r="LNN154" s="2"/>
      <c r="LNO154" s="2"/>
      <c r="LNP154" s="2"/>
      <c r="LNQ154" s="2"/>
      <c r="LNR154" s="2"/>
      <c r="LNS154" s="2"/>
      <c r="LNT154" s="2"/>
      <c r="LNU154" s="2"/>
      <c r="LNV154" s="2"/>
      <c r="LNW154" s="2"/>
      <c r="LNX154" s="2"/>
      <c r="LNY154" s="2"/>
      <c r="LNZ154" s="2"/>
      <c r="LOA154" s="2"/>
      <c r="LOB154" s="2"/>
      <c r="LOC154" s="2"/>
      <c r="LOD154" s="2"/>
      <c r="LOE154" s="2"/>
      <c r="LOF154" s="2"/>
      <c r="LOG154" s="2"/>
      <c r="LOH154" s="2"/>
      <c r="LOI154" s="2"/>
      <c r="LOJ154" s="2"/>
      <c r="LOK154" s="2"/>
      <c r="LOL154" s="2"/>
      <c r="LOM154" s="2"/>
      <c r="LON154" s="2"/>
      <c r="LOO154" s="2"/>
      <c r="LOP154" s="2"/>
      <c r="LOQ154" s="2"/>
      <c r="LOR154" s="2"/>
      <c r="LOS154" s="2"/>
      <c r="LOT154" s="2"/>
      <c r="LOU154" s="2"/>
      <c r="LOV154" s="2"/>
      <c r="LOW154" s="2"/>
      <c r="LOX154" s="2"/>
      <c r="LOY154" s="2"/>
      <c r="LOZ154" s="2"/>
      <c r="LPA154" s="2"/>
      <c r="LPB154" s="2"/>
      <c r="LPC154" s="2"/>
      <c r="LPD154" s="2"/>
      <c r="LPE154" s="2"/>
      <c r="LPF154" s="2"/>
      <c r="LPG154" s="2"/>
      <c r="LPH154" s="2"/>
      <c r="LPI154" s="2"/>
      <c r="LPJ154" s="2"/>
      <c r="LPK154" s="2"/>
      <c r="LPL154" s="2"/>
      <c r="LPM154" s="2"/>
      <c r="LPN154" s="2"/>
      <c r="LPO154" s="2"/>
      <c r="LPP154" s="2"/>
      <c r="LPQ154" s="2"/>
      <c r="LPR154" s="2"/>
      <c r="LPS154" s="2"/>
      <c r="LPT154" s="2"/>
      <c r="LPU154" s="2"/>
      <c r="LPV154" s="2"/>
      <c r="LPW154" s="2"/>
      <c r="LPX154" s="2"/>
      <c r="LPY154" s="2"/>
      <c r="LPZ154" s="2"/>
      <c r="LQA154" s="2"/>
      <c r="LQB154" s="2"/>
      <c r="LQC154" s="2"/>
      <c r="LQD154" s="2"/>
      <c r="LQE154" s="2"/>
      <c r="LQF154" s="2"/>
      <c r="LQG154" s="2"/>
      <c r="LQH154" s="2"/>
      <c r="LQI154" s="2"/>
      <c r="LQJ154" s="2"/>
      <c r="LQK154" s="2"/>
      <c r="LQL154" s="2"/>
      <c r="LQM154" s="2"/>
      <c r="LQN154" s="2"/>
      <c r="LQO154" s="2"/>
      <c r="LQP154" s="2"/>
      <c r="LQQ154" s="2"/>
      <c r="LQR154" s="2"/>
      <c r="LQS154" s="2"/>
      <c r="LQT154" s="2"/>
      <c r="LQU154" s="2"/>
      <c r="LQV154" s="2"/>
      <c r="LQW154" s="2"/>
      <c r="LQX154" s="2"/>
      <c r="LQY154" s="2"/>
      <c r="LQZ154" s="2"/>
      <c r="LRA154" s="2"/>
      <c r="LRB154" s="2"/>
      <c r="LRC154" s="2"/>
      <c r="LRD154" s="2"/>
      <c r="LRE154" s="2"/>
      <c r="LRF154" s="2"/>
      <c r="LRG154" s="2"/>
      <c r="LRH154" s="2"/>
      <c r="LRI154" s="2"/>
      <c r="LRJ154" s="2"/>
      <c r="LRK154" s="2"/>
      <c r="LRL154" s="2"/>
      <c r="LRM154" s="2"/>
      <c r="LRN154" s="2"/>
      <c r="LRO154" s="2"/>
      <c r="LRP154" s="2"/>
      <c r="LRQ154" s="2"/>
      <c r="LRR154" s="2"/>
      <c r="LRS154" s="2"/>
      <c r="LRT154" s="2"/>
      <c r="LRU154" s="2"/>
      <c r="LRV154" s="2"/>
      <c r="LRW154" s="2"/>
      <c r="LRX154" s="2"/>
      <c r="LRY154" s="2"/>
      <c r="LRZ154" s="2"/>
      <c r="LSA154" s="2"/>
      <c r="LSB154" s="2"/>
      <c r="LSC154" s="2"/>
      <c r="LSD154" s="2"/>
      <c r="LSE154" s="2"/>
      <c r="LSF154" s="2"/>
      <c r="LSG154" s="2"/>
      <c r="LSH154" s="2"/>
      <c r="LSI154" s="2"/>
      <c r="LSJ154" s="2"/>
      <c r="LSK154" s="2"/>
      <c r="LSL154" s="2"/>
      <c r="LSM154" s="2"/>
      <c r="LSN154" s="2"/>
      <c r="LSO154" s="2"/>
      <c r="LSP154" s="2"/>
      <c r="LSQ154" s="2"/>
      <c r="LSR154" s="2"/>
      <c r="LSS154" s="2"/>
      <c r="LST154" s="2"/>
      <c r="LSU154" s="2"/>
      <c r="LSV154" s="2"/>
      <c r="LSW154" s="2"/>
      <c r="LSX154" s="2"/>
      <c r="LSY154" s="2"/>
      <c r="LSZ154" s="2"/>
      <c r="LTA154" s="2"/>
      <c r="LTB154" s="2"/>
      <c r="LTC154" s="2"/>
      <c r="LTD154" s="2"/>
      <c r="LTE154" s="2"/>
      <c r="LTF154" s="2"/>
      <c r="LTG154" s="2"/>
      <c r="LTH154" s="2"/>
      <c r="LTI154" s="2"/>
      <c r="LTJ154" s="2"/>
      <c r="LTK154" s="2"/>
      <c r="LTL154" s="2"/>
      <c r="LTM154" s="2"/>
      <c r="LTN154" s="2"/>
      <c r="LTO154" s="2"/>
      <c r="LTP154" s="2"/>
      <c r="LTQ154" s="2"/>
      <c r="LTR154" s="2"/>
      <c r="LTS154" s="2"/>
      <c r="LTT154" s="2"/>
      <c r="LTU154" s="2"/>
      <c r="LTV154" s="2"/>
      <c r="LTW154" s="2"/>
      <c r="LTX154" s="2"/>
      <c r="LTY154" s="2"/>
      <c r="LTZ154" s="2"/>
      <c r="LUA154" s="2"/>
      <c r="LUB154" s="2"/>
      <c r="LUC154" s="2"/>
      <c r="LUD154" s="2"/>
      <c r="LUE154" s="2"/>
      <c r="LUF154" s="2"/>
      <c r="LUG154" s="2"/>
      <c r="LUH154" s="2"/>
      <c r="LUI154" s="2"/>
      <c r="LUJ154" s="2"/>
      <c r="LUK154" s="2"/>
      <c r="LUL154" s="2"/>
      <c r="LUM154" s="2"/>
      <c r="LUN154" s="2"/>
      <c r="LUO154" s="2"/>
      <c r="LUP154" s="2"/>
      <c r="LUQ154" s="2"/>
      <c r="LUR154" s="2"/>
      <c r="LUS154" s="2"/>
      <c r="LUT154" s="2"/>
      <c r="LUU154" s="2"/>
      <c r="LUV154" s="2"/>
      <c r="LUW154" s="2"/>
      <c r="LUX154" s="2"/>
      <c r="LUY154" s="2"/>
      <c r="LUZ154" s="2"/>
      <c r="LVA154" s="2"/>
      <c r="LVB154" s="2"/>
      <c r="LVC154" s="2"/>
      <c r="LVD154" s="2"/>
      <c r="LVE154" s="2"/>
      <c r="LVF154" s="2"/>
      <c r="LVG154" s="2"/>
      <c r="LVH154" s="2"/>
      <c r="LVI154" s="2"/>
      <c r="LVJ154" s="2"/>
      <c r="LVK154" s="2"/>
      <c r="LVL154" s="2"/>
      <c r="LVM154" s="2"/>
      <c r="LVN154" s="2"/>
      <c r="LVO154" s="2"/>
      <c r="LVP154" s="2"/>
      <c r="LVQ154" s="2"/>
      <c r="LVR154" s="2"/>
      <c r="LVS154" s="2"/>
      <c r="LVT154" s="2"/>
      <c r="LVU154" s="2"/>
      <c r="LVV154" s="2"/>
      <c r="LVW154" s="2"/>
      <c r="LVX154" s="2"/>
      <c r="LVY154" s="2"/>
      <c r="LVZ154" s="2"/>
      <c r="LWA154" s="2"/>
      <c r="LWB154" s="2"/>
      <c r="LWC154" s="2"/>
      <c r="LWD154" s="2"/>
      <c r="LWE154" s="2"/>
      <c r="LWF154" s="2"/>
      <c r="LWG154" s="2"/>
      <c r="LWH154" s="2"/>
      <c r="LWI154" s="2"/>
      <c r="LWJ154" s="2"/>
      <c r="LWK154" s="2"/>
      <c r="LWL154" s="2"/>
      <c r="LWM154" s="2"/>
      <c r="LWN154" s="2"/>
      <c r="LWO154" s="2"/>
      <c r="LWP154" s="2"/>
      <c r="LWQ154" s="2"/>
      <c r="LWR154" s="2"/>
      <c r="LWS154" s="2"/>
      <c r="LWT154" s="2"/>
      <c r="LWU154" s="2"/>
      <c r="LWV154" s="2"/>
      <c r="LWW154" s="2"/>
      <c r="LWX154" s="2"/>
      <c r="LWY154" s="2"/>
      <c r="LWZ154" s="2"/>
      <c r="LXA154" s="2"/>
      <c r="LXB154" s="2"/>
      <c r="LXC154" s="2"/>
      <c r="LXD154" s="2"/>
      <c r="LXE154" s="2"/>
      <c r="LXF154" s="2"/>
      <c r="LXG154" s="2"/>
      <c r="LXH154" s="2"/>
      <c r="LXI154" s="2"/>
      <c r="LXJ154" s="2"/>
      <c r="LXK154" s="2"/>
      <c r="LXL154" s="2"/>
      <c r="LXM154" s="2"/>
      <c r="LXN154" s="2"/>
      <c r="LXO154" s="2"/>
      <c r="LXP154" s="2"/>
      <c r="LXQ154" s="2"/>
      <c r="LXR154" s="2"/>
      <c r="LXS154" s="2"/>
      <c r="LXT154" s="2"/>
      <c r="LXU154" s="2"/>
      <c r="LXV154" s="2"/>
      <c r="LXW154" s="2"/>
      <c r="LXX154" s="2"/>
      <c r="LXY154" s="2"/>
      <c r="LXZ154" s="2"/>
      <c r="LYA154" s="2"/>
      <c r="LYB154" s="2"/>
      <c r="LYC154" s="2"/>
      <c r="LYD154" s="2"/>
      <c r="LYE154" s="2"/>
      <c r="LYF154" s="2"/>
      <c r="LYG154" s="2"/>
      <c r="LYH154" s="2"/>
      <c r="LYI154" s="2"/>
      <c r="LYJ154" s="2"/>
      <c r="LYK154" s="2"/>
      <c r="LYL154" s="2"/>
      <c r="LYM154" s="2"/>
      <c r="LYN154" s="2"/>
      <c r="LYO154" s="2"/>
      <c r="LYP154" s="2"/>
      <c r="LYQ154" s="2"/>
      <c r="LYR154" s="2"/>
      <c r="LYS154" s="2"/>
      <c r="LYT154" s="2"/>
      <c r="LYU154" s="2"/>
      <c r="LYV154" s="2"/>
      <c r="LYW154" s="2"/>
      <c r="LYX154" s="2"/>
      <c r="LYY154" s="2"/>
      <c r="LYZ154" s="2"/>
      <c r="LZA154" s="2"/>
      <c r="LZB154" s="2"/>
      <c r="LZC154" s="2"/>
      <c r="LZD154" s="2"/>
      <c r="LZE154" s="2"/>
      <c r="LZF154" s="2"/>
      <c r="LZG154" s="2"/>
      <c r="LZH154" s="2"/>
      <c r="LZI154" s="2"/>
      <c r="LZJ154" s="2"/>
      <c r="LZK154" s="2"/>
      <c r="LZL154" s="2"/>
      <c r="LZM154" s="2"/>
      <c r="LZN154" s="2"/>
      <c r="LZO154" s="2"/>
      <c r="LZP154" s="2"/>
      <c r="LZQ154" s="2"/>
      <c r="LZR154" s="2"/>
      <c r="LZS154" s="2"/>
      <c r="LZT154" s="2"/>
      <c r="LZU154" s="2"/>
      <c r="LZV154" s="2"/>
      <c r="LZW154" s="2"/>
      <c r="LZX154" s="2"/>
      <c r="LZY154" s="2"/>
      <c r="LZZ154" s="2"/>
      <c r="MAA154" s="2"/>
      <c r="MAB154" s="2"/>
      <c r="MAC154" s="2"/>
      <c r="MAD154" s="2"/>
      <c r="MAE154" s="2"/>
      <c r="MAF154" s="2"/>
      <c r="MAG154" s="2"/>
      <c r="MAH154" s="2"/>
      <c r="MAI154" s="2"/>
      <c r="MAJ154" s="2"/>
      <c r="MAK154" s="2"/>
      <c r="MAL154" s="2"/>
      <c r="MAM154" s="2"/>
      <c r="MAN154" s="2"/>
      <c r="MAO154" s="2"/>
      <c r="MAP154" s="2"/>
      <c r="MAQ154" s="2"/>
      <c r="MAR154" s="2"/>
      <c r="MAS154" s="2"/>
      <c r="MAT154" s="2"/>
      <c r="MAU154" s="2"/>
      <c r="MAV154" s="2"/>
      <c r="MAW154" s="2"/>
      <c r="MAX154" s="2"/>
      <c r="MAY154" s="2"/>
      <c r="MAZ154" s="2"/>
      <c r="MBA154" s="2"/>
      <c r="MBB154" s="2"/>
      <c r="MBC154" s="2"/>
      <c r="MBD154" s="2"/>
      <c r="MBE154" s="2"/>
      <c r="MBF154" s="2"/>
      <c r="MBG154" s="2"/>
      <c r="MBH154" s="2"/>
      <c r="MBI154" s="2"/>
      <c r="MBJ154" s="2"/>
      <c r="MBK154" s="2"/>
      <c r="MBL154" s="2"/>
      <c r="MBM154" s="2"/>
      <c r="MBN154" s="2"/>
      <c r="MBO154" s="2"/>
      <c r="MBP154" s="2"/>
      <c r="MBQ154" s="2"/>
      <c r="MBR154" s="2"/>
      <c r="MBS154" s="2"/>
      <c r="MBT154" s="2"/>
      <c r="MBU154" s="2"/>
      <c r="MBV154" s="2"/>
      <c r="MBW154" s="2"/>
      <c r="MBX154" s="2"/>
      <c r="MBY154" s="2"/>
      <c r="MBZ154" s="2"/>
      <c r="MCA154" s="2"/>
      <c r="MCB154" s="2"/>
      <c r="MCC154" s="2"/>
      <c r="MCD154" s="2"/>
      <c r="MCE154" s="2"/>
      <c r="MCF154" s="2"/>
      <c r="MCG154" s="2"/>
      <c r="MCH154" s="2"/>
      <c r="MCI154" s="2"/>
      <c r="MCJ154" s="2"/>
      <c r="MCK154" s="2"/>
      <c r="MCL154" s="2"/>
      <c r="MCM154" s="2"/>
      <c r="MCN154" s="2"/>
      <c r="MCO154" s="2"/>
      <c r="MCP154" s="2"/>
      <c r="MCQ154" s="2"/>
      <c r="MCR154" s="2"/>
      <c r="MCS154" s="2"/>
      <c r="MCT154" s="2"/>
      <c r="MCU154" s="2"/>
      <c r="MCV154" s="2"/>
      <c r="MCW154" s="2"/>
      <c r="MCX154" s="2"/>
      <c r="MCY154" s="2"/>
      <c r="MCZ154" s="2"/>
      <c r="MDA154" s="2"/>
      <c r="MDB154" s="2"/>
      <c r="MDC154" s="2"/>
      <c r="MDD154" s="2"/>
      <c r="MDE154" s="2"/>
      <c r="MDF154" s="2"/>
      <c r="MDG154" s="2"/>
      <c r="MDH154" s="2"/>
      <c r="MDI154" s="2"/>
      <c r="MDJ154" s="2"/>
      <c r="MDK154" s="2"/>
      <c r="MDL154" s="2"/>
      <c r="MDM154" s="2"/>
      <c r="MDN154" s="2"/>
      <c r="MDO154" s="2"/>
      <c r="MDP154" s="2"/>
      <c r="MDQ154" s="2"/>
      <c r="MDR154" s="2"/>
      <c r="MDS154" s="2"/>
      <c r="MDT154" s="2"/>
      <c r="MDU154" s="2"/>
      <c r="MDV154" s="2"/>
      <c r="MDW154" s="2"/>
      <c r="MDX154" s="2"/>
      <c r="MDY154" s="2"/>
      <c r="MDZ154" s="2"/>
      <c r="MEA154" s="2"/>
      <c r="MEB154" s="2"/>
      <c r="MEC154" s="2"/>
      <c r="MED154" s="2"/>
      <c r="MEE154" s="2"/>
      <c r="MEF154" s="2"/>
      <c r="MEG154" s="2"/>
      <c r="MEH154" s="2"/>
      <c r="MEI154" s="2"/>
      <c r="MEJ154" s="2"/>
      <c r="MEK154" s="2"/>
      <c r="MEL154" s="2"/>
      <c r="MEM154" s="2"/>
      <c r="MEN154" s="2"/>
      <c r="MEO154" s="2"/>
      <c r="MEP154" s="2"/>
      <c r="MEQ154" s="2"/>
      <c r="MER154" s="2"/>
      <c r="MES154" s="2"/>
      <c r="MET154" s="2"/>
      <c r="MEU154" s="2"/>
      <c r="MEV154" s="2"/>
      <c r="MEW154" s="2"/>
      <c r="MEX154" s="2"/>
      <c r="MEY154" s="2"/>
      <c r="MEZ154" s="2"/>
      <c r="MFA154" s="2"/>
      <c r="MFB154" s="2"/>
      <c r="MFC154" s="2"/>
      <c r="MFD154" s="2"/>
      <c r="MFE154" s="2"/>
      <c r="MFF154" s="2"/>
      <c r="MFG154" s="2"/>
      <c r="MFH154" s="2"/>
      <c r="MFI154" s="2"/>
      <c r="MFJ154" s="2"/>
      <c r="MFK154" s="2"/>
      <c r="MFL154" s="2"/>
      <c r="MFM154" s="2"/>
      <c r="MFN154" s="2"/>
      <c r="MFO154" s="2"/>
      <c r="MFP154" s="2"/>
      <c r="MFQ154" s="2"/>
      <c r="MFR154" s="2"/>
      <c r="MFS154" s="2"/>
      <c r="MFT154" s="2"/>
      <c r="MFU154" s="2"/>
      <c r="MFV154" s="2"/>
      <c r="MFW154" s="2"/>
      <c r="MFX154" s="2"/>
      <c r="MFY154" s="2"/>
      <c r="MFZ154" s="2"/>
      <c r="MGA154" s="2"/>
      <c r="MGB154" s="2"/>
      <c r="MGC154" s="2"/>
      <c r="MGD154" s="2"/>
      <c r="MGE154" s="2"/>
      <c r="MGF154" s="2"/>
      <c r="MGG154" s="2"/>
      <c r="MGH154" s="2"/>
      <c r="MGI154" s="2"/>
      <c r="MGJ154" s="2"/>
      <c r="MGK154" s="2"/>
      <c r="MGL154" s="2"/>
      <c r="MGM154" s="2"/>
      <c r="MGN154" s="2"/>
      <c r="MGO154" s="2"/>
      <c r="MGP154" s="2"/>
      <c r="MGQ154" s="2"/>
      <c r="MGR154" s="2"/>
      <c r="MGS154" s="2"/>
      <c r="MGT154" s="2"/>
      <c r="MGU154" s="2"/>
      <c r="MGV154" s="2"/>
      <c r="MGW154" s="2"/>
      <c r="MGX154" s="2"/>
      <c r="MGY154" s="2"/>
      <c r="MGZ154" s="2"/>
      <c r="MHA154" s="2"/>
      <c r="MHB154" s="2"/>
      <c r="MHC154" s="2"/>
      <c r="MHD154" s="2"/>
      <c r="MHE154" s="2"/>
      <c r="MHF154" s="2"/>
      <c r="MHG154" s="2"/>
      <c r="MHH154" s="2"/>
      <c r="MHI154" s="2"/>
      <c r="MHJ154" s="2"/>
      <c r="MHK154" s="2"/>
      <c r="MHL154" s="2"/>
      <c r="MHM154" s="2"/>
      <c r="MHN154" s="2"/>
      <c r="MHO154" s="2"/>
      <c r="MHP154" s="2"/>
      <c r="MHQ154" s="2"/>
      <c r="MHR154" s="2"/>
      <c r="MHS154" s="2"/>
      <c r="MHT154" s="2"/>
      <c r="MHU154" s="2"/>
      <c r="MHV154" s="2"/>
      <c r="MHW154" s="2"/>
      <c r="MHX154" s="2"/>
      <c r="MHY154" s="2"/>
      <c r="MHZ154" s="2"/>
      <c r="MIA154" s="2"/>
      <c r="MIB154" s="2"/>
      <c r="MIC154" s="2"/>
      <c r="MID154" s="2"/>
      <c r="MIE154" s="2"/>
      <c r="MIF154" s="2"/>
      <c r="MIG154" s="2"/>
      <c r="MIH154" s="2"/>
      <c r="MII154" s="2"/>
      <c r="MIJ154" s="2"/>
      <c r="MIK154" s="2"/>
      <c r="MIL154" s="2"/>
      <c r="MIM154" s="2"/>
      <c r="MIN154" s="2"/>
      <c r="MIO154" s="2"/>
      <c r="MIP154" s="2"/>
      <c r="MIQ154" s="2"/>
      <c r="MIR154" s="2"/>
      <c r="MIS154" s="2"/>
      <c r="MIT154" s="2"/>
      <c r="MIU154" s="2"/>
      <c r="MIV154" s="2"/>
      <c r="MIW154" s="2"/>
      <c r="MIX154" s="2"/>
      <c r="MIY154" s="2"/>
      <c r="MIZ154" s="2"/>
      <c r="MJA154" s="2"/>
      <c r="MJB154" s="2"/>
      <c r="MJC154" s="2"/>
      <c r="MJD154" s="2"/>
      <c r="MJE154" s="2"/>
      <c r="MJF154" s="2"/>
      <c r="MJG154" s="2"/>
      <c r="MJH154" s="2"/>
      <c r="MJI154" s="2"/>
      <c r="MJJ154" s="2"/>
      <c r="MJK154" s="2"/>
      <c r="MJL154" s="2"/>
      <c r="MJM154" s="2"/>
      <c r="MJN154" s="2"/>
      <c r="MJO154" s="2"/>
      <c r="MJP154" s="2"/>
      <c r="MJQ154" s="2"/>
      <c r="MJR154" s="2"/>
      <c r="MJS154" s="2"/>
      <c r="MJT154" s="2"/>
      <c r="MJU154" s="2"/>
      <c r="MJV154" s="2"/>
      <c r="MJW154" s="2"/>
      <c r="MJX154" s="2"/>
      <c r="MJY154" s="2"/>
      <c r="MJZ154" s="2"/>
      <c r="MKA154" s="2"/>
      <c r="MKB154" s="2"/>
      <c r="MKC154" s="2"/>
      <c r="MKD154" s="2"/>
      <c r="MKE154" s="2"/>
      <c r="MKF154" s="2"/>
      <c r="MKG154" s="2"/>
      <c r="MKH154" s="2"/>
      <c r="MKI154" s="2"/>
      <c r="MKJ154" s="2"/>
      <c r="MKK154" s="2"/>
      <c r="MKL154" s="2"/>
      <c r="MKM154" s="2"/>
      <c r="MKN154" s="2"/>
      <c r="MKO154" s="2"/>
      <c r="MKP154" s="2"/>
      <c r="MKQ154" s="2"/>
      <c r="MKR154" s="2"/>
      <c r="MKS154" s="2"/>
      <c r="MKT154" s="2"/>
      <c r="MKU154" s="2"/>
      <c r="MKV154" s="2"/>
      <c r="MKW154" s="2"/>
      <c r="MKX154" s="2"/>
      <c r="MKY154" s="2"/>
      <c r="MKZ154" s="2"/>
      <c r="MLA154" s="2"/>
      <c r="MLB154" s="2"/>
      <c r="MLC154" s="2"/>
      <c r="MLD154" s="2"/>
      <c r="MLE154" s="2"/>
      <c r="MLF154" s="2"/>
      <c r="MLG154" s="2"/>
      <c r="MLH154" s="2"/>
      <c r="MLI154" s="2"/>
      <c r="MLJ154" s="2"/>
      <c r="MLK154" s="2"/>
      <c r="MLL154" s="2"/>
      <c r="MLM154" s="2"/>
      <c r="MLN154" s="2"/>
      <c r="MLO154" s="2"/>
      <c r="MLP154" s="2"/>
      <c r="MLQ154" s="2"/>
      <c r="MLR154" s="2"/>
      <c r="MLS154" s="2"/>
      <c r="MLT154" s="2"/>
      <c r="MLU154" s="2"/>
      <c r="MLV154" s="2"/>
      <c r="MLW154" s="2"/>
      <c r="MLX154" s="2"/>
      <c r="MLY154" s="2"/>
      <c r="MLZ154" s="2"/>
      <c r="MMA154" s="2"/>
      <c r="MMB154" s="2"/>
      <c r="MMC154" s="2"/>
      <c r="MMD154" s="2"/>
      <c r="MME154" s="2"/>
      <c r="MMF154" s="2"/>
      <c r="MMG154" s="2"/>
      <c r="MMH154" s="2"/>
      <c r="MMI154" s="2"/>
      <c r="MMJ154" s="2"/>
      <c r="MMK154" s="2"/>
      <c r="MML154" s="2"/>
      <c r="MMM154" s="2"/>
      <c r="MMN154" s="2"/>
      <c r="MMO154" s="2"/>
      <c r="MMP154" s="2"/>
      <c r="MMQ154" s="2"/>
      <c r="MMR154" s="2"/>
      <c r="MMS154" s="2"/>
      <c r="MMT154" s="2"/>
      <c r="MMU154" s="2"/>
      <c r="MMV154" s="2"/>
      <c r="MMW154" s="2"/>
      <c r="MMX154" s="2"/>
      <c r="MMY154" s="2"/>
      <c r="MMZ154" s="2"/>
      <c r="MNA154" s="2"/>
      <c r="MNB154" s="2"/>
      <c r="MNC154" s="2"/>
      <c r="MND154" s="2"/>
      <c r="MNE154" s="2"/>
      <c r="MNF154" s="2"/>
      <c r="MNG154" s="2"/>
      <c r="MNH154" s="2"/>
      <c r="MNI154" s="2"/>
      <c r="MNJ154" s="2"/>
      <c r="MNK154" s="2"/>
      <c r="MNL154" s="2"/>
      <c r="MNM154" s="2"/>
      <c r="MNN154" s="2"/>
      <c r="MNO154" s="2"/>
      <c r="MNP154" s="2"/>
      <c r="MNQ154" s="2"/>
      <c r="MNR154" s="2"/>
      <c r="MNS154" s="2"/>
      <c r="MNT154" s="2"/>
      <c r="MNU154" s="2"/>
      <c r="MNV154" s="2"/>
      <c r="MNW154" s="2"/>
      <c r="MNX154" s="2"/>
      <c r="MNY154" s="2"/>
      <c r="MNZ154" s="2"/>
      <c r="MOA154" s="2"/>
      <c r="MOB154" s="2"/>
      <c r="MOC154" s="2"/>
      <c r="MOD154" s="2"/>
      <c r="MOE154" s="2"/>
      <c r="MOF154" s="2"/>
      <c r="MOG154" s="2"/>
      <c r="MOH154" s="2"/>
      <c r="MOI154" s="2"/>
      <c r="MOJ154" s="2"/>
      <c r="MOK154" s="2"/>
      <c r="MOL154" s="2"/>
      <c r="MOM154" s="2"/>
      <c r="MON154" s="2"/>
      <c r="MOO154" s="2"/>
      <c r="MOP154" s="2"/>
      <c r="MOQ154" s="2"/>
      <c r="MOR154" s="2"/>
      <c r="MOS154" s="2"/>
      <c r="MOT154" s="2"/>
      <c r="MOU154" s="2"/>
      <c r="MOV154" s="2"/>
      <c r="MOW154" s="2"/>
      <c r="MOX154" s="2"/>
      <c r="MOY154" s="2"/>
      <c r="MOZ154" s="2"/>
      <c r="MPA154" s="2"/>
      <c r="MPB154" s="2"/>
      <c r="MPC154" s="2"/>
      <c r="MPD154" s="2"/>
      <c r="MPE154" s="2"/>
      <c r="MPF154" s="2"/>
      <c r="MPG154" s="2"/>
      <c r="MPH154" s="2"/>
      <c r="MPI154" s="2"/>
      <c r="MPJ154" s="2"/>
      <c r="MPK154" s="2"/>
      <c r="MPL154" s="2"/>
      <c r="MPM154" s="2"/>
      <c r="MPN154" s="2"/>
      <c r="MPO154" s="2"/>
      <c r="MPP154" s="2"/>
      <c r="MPQ154" s="2"/>
      <c r="MPR154" s="2"/>
      <c r="MPS154" s="2"/>
      <c r="MPT154" s="2"/>
      <c r="MPU154" s="2"/>
      <c r="MPV154" s="2"/>
      <c r="MPW154" s="2"/>
      <c r="MPX154" s="2"/>
      <c r="MPY154" s="2"/>
      <c r="MPZ154" s="2"/>
      <c r="MQA154" s="2"/>
      <c r="MQB154" s="2"/>
      <c r="MQC154" s="2"/>
      <c r="MQD154" s="2"/>
      <c r="MQE154" s="2"/>
      <c r="MQF154" s="2"/>
      <c r="MQG154" s="2"/>
      <c r="MQH154" s="2"/>
      <c r="MQI154" s="2"/>
      <c r="MQJ154" s="2"/>
      <c r="MQK154" s="2"/>
      <c r="MQL154" s="2"/>
      <c r="MQM154" s="2"/>
      <c r="MQN154" s="2"/>
      <c r="MQO154" s="2"/>
      <c r="MQP154" s="2"/>
      <c r="MQQ154" s="2"/>
      <c r="MQR154" s="2"/>
      <c r="MQS154" s="2"/>
      <c r="MQT154" s="2"/>
      <c r="MQU154" s="2"/>
      <c r="MQV154" s="2"/>
      <c r="MQW154" s="2"/>
      <c r="MQX154" s="2"/>
      <c r="MQY154" s="2"/>
      <c r="MQZ154" s="2"/>
      <c r="MRA154" s="2"/>
      <c r="MRB154" s="2"/>
      <c r="MRC154" s="2"/>
      <c r="MRD154" s="2"/>
      <c r="MRE154" s="2"/>
      <c r="MRF154" s="2"/>
      <c r="MRG154" s="2"/>
      <c r="MRH154" s="2"/>
      <c r="MRI154" s="2"/>
      <c r="MRJ154" s="2"/>
      <c r="MRK154" s="2"/>
      <c r="MRL154" s="2"/>
      <c r="MRM154" s="2"/>
      <c r="MRN154" s="2"/>
      <c r="MRO154" s="2"/>
      <c r="MRP154" s="2"/>
      <c r="MRQ154" s="2"/>
      <c r="MRR154" s="2"/>
      <c r="MRS154" s="2"/>
      <c r="MRT154" s="2"/>
      <c r="MRU154" s="2"/>
      <c r="MRV154" s="2"/>
      <c r="MRW154" s="2"/>
      <c r="MRX154" s="2"/>
      <c r="MRY154" s="2"/>
      <c r="MRZ154" s="2"/>
      <c r="MSA154" s="2"/>
      <c r="MSB154" s="2"/>
      <c r="MSC154" s="2"/>
      <c r="MSD154" s="2"/>
      <c r="MSE154" s="2"/>
      <c r="MSF154" s="2"/>
      <c r="MSG154" s="2"/>
      <c r="MSH154" s="2"/>
      <c r="MSI154" s="2"/>
      <c r="MSJ154" s="2"/>
      <c r="MSK154" s="2"/>
      <c r="MSL154" s="2"/>
      <c r="MSM154" s="2"/>
      <c r="MSN154" s="2"/>
      <c r="MSO154" s="2"/>
      <c r="MSP154" s="2"/>
      <c r="MSQ154" s="2"/>
      <c r="MSR154" s="2"/>
      <c r="MSS154" s="2"/>
      <c r="MST154" s="2"/>
      <c r="MSU154" s="2"/>
      <c r="MSV154" s="2"/>
      <c r="MSW154" s="2"/>
      <c r="MSX154" s="2"/>
      <c r="MSY154" s="2"/>
      <c r="MSZ154" s="2"/>
      <c r="MTA154" s="2"/>
      <c r="MTB154" s="2"/>
      <c r="MTC154" s="2"/>
      <c r="MTD154" s="2"/>
      <c r="MTE154" s="2"/>
      <c r="MTF154" s="2"/>
      <c r="MTG154" s="2"/>
      <c r="MTH154" s="2"/>
      <c r="MTI154" s="2"/>
      <c r="MTJ154" s="2"/>
      <c r="MTK154" s="2"/>
      <c r="MTL154" s="2"/>
      <c r="MTM154" s="2"/>
      <c r="MTN154" s="2"/>
      <c r="MTO154" s="2"/>
      <c r="MTP154" s="2"/>
      <c r="MTQ154" s="2"/>
      <c r="MTR154" s="2"/>
      <c r="MTS154" s="2"/>
      <c r="MTT154" s="2"/>
      <c r="MTU154" s="2"/>
      <c r="MTV154" s="2"/>
      <c r="MTW154" s="2"/>
      <c r="MTX154" s="2"/>
      <c r="MTY154" s="2"/>
      <c r="MTZ154" s="2"/>
      <c r="MUA154" s="2"/>
      <c r="MUB154" s="2"/>
      <c r="MUC154" s="2"/>
      <c r="MUD154" s="2"/>
      <c r="MUE154" s="2"/>
      <c r="MUF154" s="2"/>
      <c r="MUG154" s="2"/>
      <c r="MUH154" s="2"/>
      <c r="MUI154" s="2"/>
      <c r="MUJ154" s="2"/>
      <c r="MUK154" s="2"/>
      <c r="MUL154" s="2"/>
      <c r="MUM154" s="2"/>
      <c r="MUN154" s="2"/>
      <c r="MUO154" s="2"/>
      <c r="MUP154" s="2"/>
      <c r="MUQ154" s="2"/>
      <c r="MUR154" s="2"/>
      <c r="MUS154" s="2"/>
      <c r="MUT154" s="2"/>
      <c r="MUU154" s="2"/>
      <c r="MUV154" s="2"/>
      <c r="MUW154" s="2"/>
      <c r="MUX154" s="2"/>
      <c r="MUY154" s="2"/>
      <c r="MUZ154" s="2"/>
      <c r="MVA154" s="2"/>
      <c r="MVB154" s="2"/>
      <c r="MVC154" s="2"/>
      <c r="MVD154" s="2"/>
      <c r="MVE154" s="2"/>
      <c r="MVF154" s="2"/>
      <c r="MVG154" s="2"/>
      <c r="MVH154" s="2"/>
      <c r="MVI154" s="2"/>
      <c r="MVJ154" s="2"/>
      <c r="MVK154" s="2"/>
      <c r="MVL154" s="2"/>
      <c r="MVM154" s="2"/>
      <c r="MVN154" s="2"/>
      <c r="MVO154" s="2"/>
      <c r="MVP154" s="2"/>
      <c r="MVQ154" s="2"/>
      <c r="MVR154" s="2"/>
      <c r="MVS154" s="2"/>
      <c r="MVT154" s="2"/>
      <c r="MVU154" s="2"/>
      <c r="MVV154" s="2"/>
      <c r="MVW154" s="2"/>
      <c r="MVX154" s="2"/>
      <c r="MVY154" s="2"/>
      <c r="MVZ154" s="2"/>
      <c r="MWA154" s="2"/>
      <c r="MWB154" s="2"/>
      <c r="MWC154" s="2"/>
      <c r="MWD154" s="2"/>
      <c r="MWE154" s="2"/>
      <c r="MWF154" s="2"/>
      <c r="MWG154" s="2"/>
      <c r="MWH154" s="2"/>
      <c r="MWI154" s="2"/>
      <c r="MWJ154" s="2"/>
      <c r="MWK154" s="2"/>
      <c r="MWL154" s="2"/>
      <c r="MWM154" s="2"/>
      <c r="MWN154" s="2"/>
      <c r="MWO154" s="2"/>
      <c r="MWP154" s="2"/>
      <c r="MWQ154" s="2"/>
      <c r="MWR154" s="2"/>
      <c r="MWS154" s="2"/>
      <c r="MWT154" s="2"/>
      <c r="MWU154" s="2"/>
      <c r="MWV154" s="2"/>
      <c r="MWW154" s="2"/>
      <c r="MWX154" s="2"/>
      <c r="MWY154" s="2"/>
      <c r="MWZ154" s="2"/>
      <c r="MXA154" s="2"/>
      <c r="MXB154" s="2"/>
      <c r="MXC154" s="2"/>
      <c r="MXD154" s="2"/>
      <c r="MXE154" s="2"/>
      <c r="MXF154" s="2"/>
      <c r="MXG154" s="2"/>
      <c r="MXH154" s="2"/>
      <c r="MXI154" s="2"/>
      <c r="MXJ154" s="2"/>
      <c r="MXK154" s="2"/>
      <c r="MXL154" s="2"/>
      <c r="MXM154" s="2"/>
      <c r="MXN154" s="2"/>
      <c r="MXO154" s="2"/>
      <c r="MXP154" s="2"/>
      <c r="MXQ154" s="2"/>
      <c r="MXR154" s="2"/>
      <c r="MXS154" s="2"/>
      <c r="MXT154" s="2"/>
      <c r="MXU154" s="2"/>
      <c r="MXV154" s="2"/>
      <c r="MXW154" s="2"/>
      <c r="MXX154" s="2"/>
      <c r="MXY154" s="2"/>
      <c r="MXZ154" s="2"/>
      <c r="MYA154" s="2"/>
      <c r="MYB154" s="2"/>
      <c r="MYC154" s="2"/>
      <c r="MYD154" s="2"/>
      <c r="MYE154" s="2"/>
      <c r="MYF154" s="2"/>
      <c r="MYG154" s="2"/>
      <c r="MYH154" s="2"/>
      <c r="MYI154" s="2"/>
      <c r="MYJ154" s="2"/>
      <c r="MYK154" s="2"/>
      <c r="MYL154" s="2"/>
      <c r="MYM154" s="2"/>
      <c r="MYN154" s="2"/>
      <c r="MYO154" s="2"/>
      <c r="MYP154" s="2"/>
      <c r="MYQ154" s="2"/>
      <c r="MYR154" s="2"/>
      <c r="MYS154" s="2"/>
      <c r="MYT154" s="2"/>
      <c r="MYU154" s="2"/>
      <c r="MYV154" s="2"/>
      <c r="MYW154" s="2"/>
      <c r="MYX154" s="2"/>
      <c r="MYY154" s="2"/>
      <c r="MYZ154" s="2"/>
      <c r="MZA154" s="2"/>
      <c r="MZB154" s="2"/>
      <c r="MZC154" s="2"/>
      <c r="MZD154" s="2"/>
      <c r="MZE154" s="2"/>
      <c r="MZF154" s="2"/>
      <c r="MZG154" s="2"/>
      <c r="MZH154" s="2"/>
      <c r="MZI154" s="2"/>
      <c r="MZJ154" s="2"/>
      <c r="MZK154" s="2"/>
      <c r="MZL154" s="2"/>
      <c r="MZM154" s="2"/>
      <c r="MZN154" s="2"/>
      <c r="MZO154" s="2"/>
      <c r="MZP154" s="2"/>
      <c r="MZQ154" s="2"/>
      <c r="MZR154" s="2"/>
      <c r="MZS154" s="2"/>
      <c r="MZT154" s="2"/>
      <c r="MZU154" s="2"/>
      <c r="MZV154" s="2"/>
      <c r="MZW154" s="2"/>
      <c r="MZX154" s="2"/>
      <c r="MZY154" s="2"/>
      <c r="MZZ154" s="2"/>
      <c r="NAA154" s="2"/>
      <c r="NAB154" s="2"/>
      <c r="NAC154" s="2"/>
      <c r="NAD154" s="2"/>
      <c r="NAE154" s="2"/>
      <c r="NAF154" s="2"/>
      <c r="NAG154" s="2"/>
      <c r="NAH154" s="2"/>
      <c r="NAI154" s="2"/>
      <c r="NAJ154" s="2"/>
      <c r="NAK154" s="2"/>
      <c r="NAL154" s="2"/>
      <c r="NAM154" s="2"/>
      <c r="NAN154" s="2"/>
      <c r="NAO154" s="2"/>
      <c r="NAP154" s="2"/>
      <c r="NAQ154" s="2"/>
      <c r="NAR154" s="2"/>
      <c r="NAS154" s="2"/>
      <c r="NAT154" s="2"/>
      <c r="NAU154" s="2"/>
      <c r="NAV154" s="2"/>
      <c r="NAW154" s="2"/>
      <c r="NAX154" s="2"/>
      <c r="NAY154" s="2"/>
      <c r="NAZ154" s="2"/>
      <c r="NBA154" s="2"/>
      <c r="NBB154" s="2"/>
      <c r="NBC154" s="2"/>
      <c r="NBD154" s="2"/>
      <c r="NBE154" s="2"/>
      <c r="NBF154" s="2"/>
      <c r="NBG154" s="2"/>
      <c r="NBH154" s="2"/>
      <c r="NBI154" s="2"/>
      <c r="NBJ154" s="2"/>
      <c r="NBK154" s="2"/>
      <c r="NBL154" s="2"/>
      <c r="NBM154" s="2"/>
      <c r="NBN154" s="2"/>
      <c r="NBO154" s="2"/>
      <c r="NBP154" s="2"/>
      <c r="NBQ154" s="2"/>
      <c r="NBR154" s="2"/>
      <c r="NBS154" s="2"/>
      <c r="NBT154" s="2"/>
      <c r="NBU154" s="2"/>
      <c r="NBV154" s="2"/>
      <c r="NBW154" s="2"/>
      <c r="NBX154" s="2"/>
      <c r="NBY154" s="2"/>
      <c r="NBZ154" s="2"/>
      <c r="NCA154" s="2"/>
      <c r="NCB154" s="2"/>
      <c r="NCC154" s="2"/>
      <c r="NCD154" s="2"/>
      <c r="NCE154" s="2"/>
      <c r="NCF154" s="2"/>
      <c r="NCG154" s="2"/>
      <c r="NCH154" s="2"/>
      <c r="NCI154" s="2"/>
      <c r="NCJ154" s="2"/>
      <c r="NCK154" s="2"/>
      <c r="NCL154" s="2"/>
      <c r="NCM154" s="2"/>
      <c r="NCN154" s="2"/>
      <c r="NCO154" s="2"/>
      <c r="NCP154" s="2"/>
      <c r="NCQ154" s="2"/>
      <c r="NCR154" s="2"/>
      <c r="NCS154" s="2"/>
      <c r="NCT154" s="2"/>
      <c r="NCU154" s="2"/>
      <c r="NCV154" s="2"/>
      <c r="NCW154" s="2"/>
      <c r="NCX154" s="2"/>
      <c r="NCY154" s="2"/>
      <c r="NCZ154" s="2"/>
      <c r="NDA154" s="2"/>
      <c r="NDB154" s="2"/>
      <c r="NDC154" s="2"/>
      <c r="NDD154" s="2"/>
      <c r="NDE154" s="2"/>
      <c r="NDF154" s="2"/>
      <c r="NDG154" s="2"/>
      <c r="NDH154" s="2"/>
      <c r="NDI154" s="2"/>
      <c r="NDJ154" s="2"/>
      <c r="NDK154" s="2"/>
      <c r="NDL154" s="2"/>
      <c r="NDM154" s="2"/>
      <c r="NDN154" s="2"/>
      <c r="NDO154" s="2"/>
      <c r="NDP154" s="2"/>
      <c r="NDQ154" s="2"/>
      <c r="NDR154" s="2"/>
      <c r="NDS154" s="2"/>
      <c r="NDT154" s="2"/>
      <c r="NDU154" s="2"/>
      <c r="NDV154" s="2"/>
      <c r="NDW154" s="2"/>
      <c r="NDX154" s="2"/>
      <c r="NDY154" s="2"/>
      <c r="NDZ154" s="2"/>
      <c r="NEA154" s="2"/>
      <c r="NEB154" s="2"/>
      <c r="NEC154" s="2"/>
      <c r="NED154" s="2"/>
      <c r="NEE154" s="2"/>
      <c r="NEF154" s="2"/>
      <c r="NEG154" s="2"/>
      <c r="NEH154" s="2"/>
      <c r="NEI154" s="2"/>
      <c r="NEJ154" s="2"/>
      <c r="NEK154" s="2"/>
      <c r="NEL154" s="2"/>
      <c r="NEM154" s="2"/>
      <c r="NEN154" s="2"/>
      <c r="NEO154" s="2"/>
      <c r="NEP154" s="2"/>
      <c r="NEQ154" s="2"/>
      <c r="NER154" s="2"/>
      <c r="NES154" s="2"/>
      <c r="NET154" s="2"/>
      <c r="NEU154" s="2"/>
      <c r="NEV154" s="2"/>
      <c r="NEW154" s="2"/>
      <c r="NEX154" s="2"/>
      <c r="NEY154" s="2"/>
      <c r="NEZ154" s="2"/>
      <c r="NFA154" s="2"/>
      <c r="NFB154" s="2"/>
      <c r="NFC154" s="2"/>
      <c r="NFD154" s="2"/>
      <c r="NFE154" s="2"/>
      <c r="NFF154" s="2"/>
      <c r="NFG154" s="2"/>
      <c r="NFH154" s="2"/>
      <c r="NFI154" s="2"/>
      <c r="NFJ154" s="2"/>
      <c r="NFK154" s="2"/>
      <c r="NFL154" s="2"/>
      <c r="NFM154" s="2"/>
      <c r="NFN154" s="2"/>
      <c r="NFO154" s="2"/>
      <c r="NFP154" s="2"/>
      <c r="NFQ154" s="2"/>
      <c r="NFR154" s="2"/>
      <c r="NFS154" s="2"/>
      <c r="NFT154" s="2"/>
      <c r="NFU154" s="2"/>
      <c r="NFV154" s="2"/>
      <c r="NFW154" s="2"/>
      <c r="NFX154" s="2"/>
      <c r="NFY154" s="2"/>
      <c r="NFZ154" s="2"/>
      <c r="NGA154" s="2"/>
      <c r="NGB154" s="2"/>
      <c r="NGC154" s="2"/>
      <c r="NGD154" s="2"/>
      <c r="NGE154" s="2"/>
      <c r="NGF154" s="2"/>
      <c r="NGG154" s="2"/>
      <c r="NGH154" s="2"/>
      <c r="NGI154" s="2"/>
      <c r="NGJ154" s="2"/>
      <c r="NGK154" s="2"/>
      <c r="NGL154" s="2"/>
      <c r="NGM154" s="2"/>
      <c r="NGN154" s="2"/>
      <c r="NGO154" s="2"/>
      <c r="NGP154" s="2"/>
      <c r="NGQ154" s="2"/>
      <c r="NGR154" s="2"/>
      <c r="NGS154" s="2"/>
      <c r="NGT154" s="2"/>
      <c r="NGU154" s="2"/>
      <c r="NGV154" s="2"/>
      <c r="NGW154" s="2"/>
      <c r="NGX154" s="2"/>
      <c r="NGY154" s="2"/>
      <c r="NGZ154" s="2"/>
      <c r="NHA154" s="2"/>
      <c r="NHB154" s="2"/>
      <c r="NHC154" s="2"/>
      <c r="NHD154" s="2"/>
      <c r="NHE154" s="2"/>
      <c r="NHF154" s="2"/>
      <c r="NHG154" s="2"/>
      <c r="NHH154" s="2"/>
      <c r="NHI154" s="2"/>
      <c r="NHJ154" s="2"/>
      <c r="NHK154" s="2"/>
      <c r="NHL154" s="2"/>
      <c r="NHM154" s="2"/>
      <c r="NHN154" s="2"/>
      <c r="NHO154" s="2"/>
      <c r="NHP154" s="2"/>
      <c r="NHQ154" s="2"/>
      <c r="NHR154" s="2"/>
      <c r="NHS154" s="2"/>
      <c r="NHT154" s="2"/>
      <c r="NHU154" s="2"/>
      <c r="NHV154" s="2"/>
      <c r="NHW154" s="2"/>
      <c r="NHX154" s="2"/>
      <c r="NHY154" s="2"/>
      <c r="NHZ154" s="2"/>
      <c r="NIA154" s="2"/>
      <c r="NIB154" s="2"/>
      <c r="NIC154" s="2"/>
      <c r="NID154" s="2"/>
      <c r="NIE154" s="2"/>
      <c r="NIF154" s="2"/>
      <c r="NIG154" s="2"/>
      <c r="NIH154" s="2"/>
      <c r="NII154" s="2"/>
      <c r="NIJ154" s="2"/>
      <c r="NIK154" s="2"/>
      <c r="NIL154" s="2"/>
      <c r="NIM154" s="2"/>
      <c r="NIN154" s="2"/>
      <c r="NIO154" s="2"/>
      <c r="NIP154" s="2"/>
      <c r="NIQ154" s="2"/>
      <c r="NIR154" s="2"/>
      <c r="NIS154" s="2"/>
      <c r="NIT154" s="2"/>
      <c r="NIU154" s="2"/>
      <c r="NIV154" s="2"/>
      <c r="NIW154" s="2"/>
      <c r="NIX154" s="2"/>
      <c r="NIY154" s="2"/>
      <c r="NIZ154" s="2"/>
      <c r="NJA154" s="2"/>
      <c r="NJB154" s="2"/>
      <c r="NJC154" s="2"/>
      <c r="NJD154" s="2"/>
      <c r="NJE154" s="2"/>
      <c r="NJF154" s="2"/>
      <c r="NJG154" s="2"/>
      <c r="NJH154" s="2"/>
      <c r="NJI154" s="2"/>
      <c r="NJJ154" s="2"/>
      <c r="NJK154" s="2"/>
      <c r="NJL154" s="2"/>
      <c r="NJM154" s="2"/>
      <c r="NJN154" s="2"/>
      <c r="NJO154" s="2"/>
      <c r="NJP154" s="2"/>
      <c r="NJQ154" s="2"/>
      <c r="NJR154" s="2"/>
      <c r="NJS154" s="2"/>
      <c r="NJT154" s="2"/>
      <c r="NJU154" s="2"/>
      <c r="NJV154" s="2"/>
      <c r="NJW154" s="2"/>
      <c r="NJX154" s="2"/>
      <c r="NJY154" s="2"/>
      <c r="NJZ154" s="2"/>
      <c r="NKA154" s="2"/>
      <c r="NKB154" s="2"/>
      <c r="NKC154" s="2"/>
      <c r="NKD154" s="2"/>
      <c r="NKE154" s="2"/>
      <c r="NKF154" s="2"/>
      <c r="NKG154" s="2"/>
      <c r="NKH154" s="2"/>
      <c r="NKI154" s="2"/>
      <c r="NKJ154" s="2"/>
      <c r="NKK154" s="2"/>
      <c r="NKL154" s="2"/>
      <c r="NKM154" s="2"/>
      <c r="NKN154" s="2"/>
      <c r="NKO154" s="2"/>
      <c r="NKP154" s="2"/>
      <c r="NKQ154" s="2"/>
      <c r="NKR154" s="2"/>
      <c r="NKS154" s="2"/>
      <c r="NKT154" s="2"/>
      <c r="NKU154" s="2"/>
      <c r="NKV154" s="2"/>
      <c r="NKW154" s="2"/>
      <c r="NKX154" s="2"/>
      <c r="NKY154" s="2"/>
      <c r="NKZ154" s="2"/>
      <c r="NLA154" s="2"/>
      <c r="NLB154" s="2"/>
      <c r="NLC154" s="2"/>
      <c r="NLD154" s="2"/>
      <c r="NLE154" s="2"/>
      <c r="NLF154" s="2"/>
      <c r="NLG154" s="2"/>
      <c r="NLH154" s="2"/>
      <c r="NLI154" s="2"/>
      <c r="NLJ154" s="2"/>
      <c r="NLK154" s="2"/>
      <c r="NLL154" s="2"/>
      <c r="NLM154" s="2"/>
      <c r="NLN154" s="2"/>
      <c r="NLO154" s="2"/>
      <c r="NLP154" s="2"/>
      <c r="NLQ154" s="2"/>
      <c r="NLR154" s="2"/>
      <c r="NLS154" s="2"/>
      <c r="NLT154" s="2"/>
      <c r="NLU154" s="2"/>
      <c r="NLV154" s="2"/>
      <c r="NLW154" s="2"/>
      <c r="NLX154" s="2"/>
      <c r="NLY154" s="2"/>
      <c r="NLZ154" s="2"/>
      <c r="NMA154" s="2"/>
      <c r="NMB154" s="2"/>
      <c r="NMC154" s="2"/>
      <c r="NMD154" s="2"/>
      <c r="NME154" s="2"/>
      <c r="NMF154" s="2"/>
      <c r="NMG154" s="2"/>
      <c r="NMH154" s="2"/>
      <c r="NMI154" s="2"/>
      <c r="NMJ154" s="2"/>
      <c r="NMK154" s="2"/>
      <c r="NML154" s="2"/>
      <c r="NMM154" s="2"/>
      <c r="NMN154" s="2"/>
      <c r="NMO154" s="2"/>
      <c r="NMP154" s="2"/>
      <c r="NMQ154" s="2"/>
      <c r="NMR154" s="2"/>
      <c r="NMS154" s="2"/>
      <c r="NMT154" s="2"/>
      <c r="NMU154" s="2"/>
      <c r="NMV154" s="2"/>
      <c r="NMW154" s="2"/>
      <c r="NMX154" s="2"/>
      <c r="NMY154" s="2"/>
      <c r="NMZ154" s="2"/>
      <c r="NNA154" s="2"/>
      <c r="NNB154" s="2"/>
      <c r="NNC154" s="2"/>
      <c r="NND154" s="2"/>
      <c r="NNE154" s="2"/>
      <c r="NNF154" s="2"/>
      <c r="NNG154" s="2"/>
      <c r="NNH154" s="2"/>
      <c r="NNI154" s="2"/>
      <c r="NNJ154" s="2"/>
      <c r="NNK154" s="2"/>
      <c r="NNL154" s="2"/>
      <c r="NNM154" s="2"/>
      <c r="NNN154" s="2"/>
      <c r="NNO154" s="2"/>
      <c r="NNP154" s="2"/>
      <c r="NNQ154" s="2"/>
      <c r="NNR154" s="2"/>
      <c r="NNS154" s="2"/>
      <c r="NNT154" s="2"/>
      <c r="NNU154" s="2"/>
      <c r="NNV154" s="2"/>
      <c r="NNW154" s="2"/>
      <c r="NNX154" s="2"/>
      <c r="NNY154" s="2"/>
      <c r="NNZ154" s="2"/>
      <c r="NOA154" s="2"/>
      <c r="NOB154" s="2"/>
      <c r="NOC154" s="2"/>
      <c r="NOD154" s="2"/>
      <c r="NOE154" s="2"/>
      <c r="NOF154" s="2"/>
      <c r="NOG154" s="2"/>
      <c r="NOH154" s="2"/>
      <c r="NOI154" s="2"/>
      <c r="NOJ154" s="2"/>
      <c r="NOK154" s="2"/>
      <c r="NOL154" s="2"/>
      <c r="NOM154" s="2"/>
      <c r="NON154" s="2"/>
      <c r="NOO154" s="2"/>
      <c r="NOP154" s="2"/>
      <c r="NOQ154" s="2"/>
      <c r="NOR154" s="2"/>
      <c r="NOS154" s="2"/>
      <c r="NOT154" s="2"/>
      <c r="NOU154" s="2"/>
      <c r="NOV154" s="2"/>
      <c r="NOW154" s="2"/>
      <c r="NOX154" s="2"/>
      <c r="NOY154" s="2"/>
      <c r="NOZ154" s="2"/>
      <c r="NPA154" s="2"/>
      <c r="NPB154" s="2"/>
      <c r="NPC154" s="2"/>
      <c r="NPD154" s="2"/>
      <c r="NPE154" s="2"/>
      <c r="NPF154" s="2"/>
      <c r="NPG154" s="2"/>
      <c r="NPH154" s="2"/>
      <c r="NPI154" s="2"/>
      <c r="NPJ154" s="2"/>
      <c r="NPK154" s="2"/>
      <c r="NPL154" s="2"/>
      <c r="NPM154" s="2"/>
      <c r="NPN154" s="2"/>
      <c r="NPO154" s="2"/>
      <c r="NPP154" s="2"/>
      <c r="NPQ154" s="2"/>
      <c r="NPR154" s="2"/>
      <c r="NPS154" s="2"/>
      <c r="NPT154" s="2"/>
      <c r="NPU154" s="2"/>
      <c r="NPV154" s="2"/>
      <c r="NPW154" s="2"/>
      <c r="NPX154" s="2"/>
      <c r="NPY154" s="2"/>
      <c r="NPZ154" s="2"/>
      <c r="NQA154" s="2"/>
      <c r="NQB154" s="2"/>
      <c r="NQC154" s="2"/>
      <c r="NQD154" s="2"/>
      <c r="NQE154" s="2"/>
      <c r="NQF154" s="2"/>
      <c r="NQG154" s="2"/>
      <c r="NQH154" s="2"/>
      <c r="NQI154" s="2"/>
      <c r="NQJ154" s="2"/>
      <c r="NQK154" s="2"/>
      <c r="NQL154" s="2"/>
      <c r="NQM154" s="2"/>
      <c r="NQN154" s="2"/>
      <c r="NQO154" s="2"/>
      <c r="NQP154" s="2"/>
      <c r="NQQ154" s="2"/>
      <c r="NQR154" s="2"/>
      <c r="NQS154" s="2"/>
      <c r="NQT154" s="2"/>
      <c r="NQU154" s="2"/>
      <c r="NQV154" s="2"/>
      <c r="NQW154" s="2"/>
      <c r="NQX154" s="2"/>
      <c r="NQY154" s="2"/>
      <c r="NQZ154" s="2"/>
      <c r="NRA154" s="2"/>
      <c r="NRB154" s="2"/>
      <c r="NRC154" s="2"/>
      <c r="NRD154" s="2"/>
      <c r="NRE154" s="2"/>
      <c r="NRF154" s="2"/>
      <c r="NRG154" s="2"/>
      <c r="NRH154" s="2"/>
      <c r="NRI154" s="2"/>
      <c r="NRJ154" s="2"/>
      <c r="NRK154" s="2"/>
      <c r="NRL154" s="2"/>
      <c r="NRM154" s="2"/>
      <c r="NRN154" s="2"/>
      <c r="NRO154" s="2"/>
      <c r="NRP154" s="2"/>
      <c r="NRQ154" s="2"/>
      <c r="NRR154" s="2"/>
      <c r="NRS154" s="2"/>
      <c r="NRT154" s="2"/>
      <c r="NRU154" s="2"/>
      <c r="NRV154" s="2"/>
      <c r="NRW154" s="2"/>
      <c r="NRX154" s="2"/>
      <c r="NRY154" s="2"/>
      <c r="NRZ154" s="2"/>
      <c r="NSA154" s="2"/>
      <c r="NSB154" s="2"/>
      <c r="NSC154" s="2"/>
      <c r="NSD154" s="2"/>
      <c r="NSE154" s="2"/>
      <c r="NSF154" s="2"/>
      <c r="NSG154" s="2"/>
      <c r="NSH154" s="2"/>
      <c r="NSI154" s="2"/>
      <c r="NSJ154" s="2"/>
      <c r="NSK154" s="2"/>
      <c r="NSL154" s="2"/>
      <c r="NSM154" s="2"/>
      <c r="NSN154" s="2"/>
      <c r="NSO154" s="2"/>
      <c r="NSP154" s="2"/>
      <c r="NSQ154" s="2"/>
      <c r="NSR154" s="2"/>
      <c r="NSS154" s="2"/>
      <c r="NST154" s="2"/>
      <c r="NSU154" s="2"/>
      <c r="NSV154" s="2"/>
      <c r="NSW154" s="2"/>
      <c r="NSX154" s="2"/>
      <c r="NSY154" s="2"/>
      <c r="NSZ154" s="2"/>
      <c r="NTA154" s="2"/>
      <c r="NTB154" s="2"/>
      <c r="NTC154" s="2"/>
      <c r="NTD154" s="2"/>
      <c r="NTE154" s="2"/>
      <c r="NTF154" s="2"/>
      <c r="NTG154" s="2"/>
      <c r="NTH154" s="2"/>
      <c r="NTI154" s="2"/>
      <c r="NTJ154" s="2"/>
      <c r="NTK154" s="2"/>
      <c r="NTL154" s="2"/>
      <c r="NTM154" s="2"/>
      <c r="NTN154" s="2"/>
      <c r="NTO154" s="2"/>
      <c r="NTP154" s="2"/>
      <c r="NTQ154" s="2"/>
      <c r="NTR154" s="2"/>
      <c r="NTS154" s="2"/>
      <c r="NTT154" s="2"/>
      <c r="NTU154" s="2"/>
      <c r="NTV154" s="2"/>
      <c r="NTW154" s="2"/>
      <c r="NTX154" s="2"/>
      <c r="NTY154" s="2"/>
      <c r="NTZ154" s="2"/>
      <c r="NUA154" s="2"/>
      <c r="NUB154" s="2"/>
      <c r="NUC154" s="2"/>
      <c r="NUD154" s="2"/>
      <c r="NUE154" s="2"/>
      <c r="NUF154" s="2"/>
      <c r="NUG154" s="2"/>
      <c r="NUH154" s="2"/>
      <c r="NUI154" s="2"/>
      <c r="NUJ154" s="2"/>
      <c r="NUK154" s="2"/>
      <c r="NUL154" s="2"/>
      <c r="NUM154" s="2"/>
      <c r="NUN154" s="2"/>
      <c r="NUO154" s="2"/>
      <c r="NUP154" s="2"/>
      <c r="NUQ154" s="2"/>
      <c r="NUR154" s="2"/>
      <c r="NUS154" s="2"/>
      <c r="NUT154" s="2"/>
      <c r="NUU154" s="2"/>
      <c r="NUV154" s="2"/>
      <c r="NUW154" s="2"/>
      <c r="NUX154" s="2"/>
      <c r="NUY154" s="2"/>
      <c r="NUZ154" s="2"/>
      <c r="NVA154" s="2"/>
      <c r="NVB154" s="2"/>
      <c r="NVC154" s="2"/>
      <c r="NVD154" s="2"/>
      <c r="NVE154" s="2"/>
      <c r="NVF154" s="2"/>
      <c r="NVG154" s="2"/>
      <c r="NVH154" s="2"/>
      <c r="NVI154" s="2"/>
      <c r="NVJ154" s="2"/>
      <c r="NVK154" s="2"/>
      <c r="NVL154" s="2"/>
      <c r="NVM154" s="2"/>
      <c r="NVN154" s="2"/>
      <c r="NVO154" s="2"/>
      <c r="NVP154" s="2"/>
      <c r="NVQ154" s="2"/>
      <c r="NVR154" s="2"/>
      <c r="NVS154" s="2"/>
      <c r="NVT154" s="2"/>
      <c r="NVU154" s="2"/>
      <c r="NVV154" s="2"/>
      <c r="NVW154" s="2"/>
      <c r="NVX154" s="2"/>
      <c r="NVY154" s="2"/>
      <c r="NVZ154" s="2"/>
      <c r="NWA154" s="2"/>
      <c r="NWB154" s="2"/>
      <c r="NWC154" s="2"/>
      <c r="NWD154" s="2"/>
      <c r="NWE154" s="2"/>
      <c r="NWF154" s="2"/>
      <c r="NWG154" s="2"/>
      <c r="NWH154" s="2"/>
      <c r="NWI154" s="2"/>
      <c r="NWJ154" s="2"/>
      <c r="NWK154" s="2"/>
      <c r="NWL154" s="2"/>
      <c r="NWM154" s="2"/>
      <c r="NWN154" s="2"/>
      <c r="NWO154" s="2"/>
      <c r="NWP154" s="2"/>
      <c r="NWQ154" s="2"/>
      <c r="NWR154" s="2"/>
      <c r="NWS154" s="2"/>
      <c r="NWT154" s="2"/>
      <c r="NWU154" s="2"/>
      <c r="NWV154" s="2"/>
      <c r="NWW154" s="2"/>
      <c r="NWX154" s="2"/>
      <c r="NWY154" s="2"/>
      <c r="NWZ154" s="2"/>
      <c r="NXA154" s="2"/>
      <c r="NXB154" s="2"/>
      <c r="NXC154" s="2"/>
      <c r="NXD154" s="2"/>
      <c r="NXE154" s="2"/>
      <c r="NXF154" s="2"/>
      <c r="NXG154" s="2"/>
      <c r="NXH154" s="2"/>
      <c r="NXI154" s="2"/>
      <c r="NXJ154" s="2"/>
      <c r="NXK154" s="2"/>
      <c r="NXL154" s="2"/>
      <c r="NXM154" s="2"/>
      <c r="NXN154" s="2"/>
      <c r="NXO154" s="2"/>
      <c r="NXP154" s="2"/>
      <c r="NXQ154" s="2"/>
      <c r="NXR154" s="2"/>
      <c r="NXS154" s="2"/>
      <c r="NXT154" s="2"/>
      <c r="NXU154" s="2"/>
      <c r="NXV154" s="2"/>
      <c r="NXW154" s="2"/>
      <c r="NXX154" s="2"/>
      <c r="NXY154" s="2"/>
      <c r="NXZ154" s="2"/>
      <c r="NYA154" s="2"/>
      <c r="NYB154" s="2"/>
      <c r="NYC154" s="2"/>
      <c r="NYD154" s="2"/>
      <c r="NYE154" s="2"/>
      <c r="NYF154" s="2"/>
      <c r="NYG154" s="2"/>
      <c r="NYH154" s="2"/>
      <c r="NYI154" s="2"/>
      <c r="NYJ154" s="2"/>
      <c r="NYK154" s="2"/>
      <c r="NYL154" s="2"/>
      <c r="NYM154" s="2"/>
      <c r="NYN154" s="2"/>
      <c r="NYO154" s="2"/>
      <c r="NYP154" s="2"/>
      <c r="NYQ154" s="2"/>
      <c r="NYR154" s="2"/>
      <c r="NYS154" s="2"/>
      <c r="NYT154" s="2"/>
      <c r="NYU154" s="2"/>
      <c r="NYV154" s="2"/>
      <c r="NYW154" s="2"/>
      <c r="NYX154" s="2"/>
      <c r="NYY154" s="2"/>
      <c r="NYZ154" s="2"/>
      <c r="NZA154" s="2"/>
      <c r="NZB154" s="2"/>
      <c r="NZC154" s="2"/>
      <c r="NZD154" s="2"/>
      <c r="NZE154" s="2"/>
      <c r="NZF154" s="2"/>
      <c r="NZG154" s="2"/>
      <c r="NZH154" s="2"/>
      <c r="NZI154" s="2"/>
      <c r="NZJ154" s="2"/>
      <c r="NZK154" s="2"/>
      <c r="NZL154" s="2"/>
      <c r="NZM154" s="2"/>
      <c r="NZN154" s="2"/>
      <c r="NZO154" s="2"/>
      <c r="NZP154" s="2"/>
      <c r="NZQ154" s="2"/>
      <c r="NZR154" s="2"/>
      <c r="NZS154" s="2"/>
      <c r="NZT154" s="2"/>
      <c r="NZU154" s="2"/>
      <c r="NZV154" s="2"/>
      <c r="NZW154" s="2"/>
      <c r="NZX154" s="2"/>
      <c r="NZY154" s="2"/>
      <c r="NZZ154" s="2"/>
      <c r="OAA154" s="2"/>
      <c r="OAB154" s="2"/>
      <c r="OAC154" s="2"/>
      <c r="OAD154" s="2"/>
      <c r="OAE154" s="2"/>
      <c r="OAF154" s="2"/>
      <c r="OAG154" s="2"/>
      <c r="OAH154" s="2"/>
      <c r="OAI154" s="2"/>
      <c r="OAJ154" s="2"/>
      <c r="OAK154" s="2"/>
      <c r="OAL154" s="2"/>
      <c r="OAM154" s="2"/>
      <c r="OAN154" s="2"/>
      <c r="OAO154" s="2"/>
      <c r="OAP154" s="2"/>
      <c r="OAQ154" s="2"/>
      <c r="OAR154" s="2"/>
      <c r="OAS154" s="2"/>
      <c r="OAT154" s="2"/>
      <c r="OAU154" s="2"/>
      <c r="OAV154" s="2"/>
      <c r="OAW154" s="2"/>
      <c r="OAX154" s="2"/>
      <c r="OAY154" s="2"/>
      <c r="OAZ154" s="2"/>
      <c r="OBA154" s="2"/>
      <c r="OBB154" s="2"/>
      <c r="OBC154" s="2"/>
      <c r="OBD154" s="2"/>
      <c r="OBE154" s="2"/>
      <c r="OBF154" s="2"/>
      <c r="OBG154" s="2"/>
      <c r="OBH154" s="2"/>
      <c r="OBI154" s="2"/>
      <c r="OBJ154" s="2"/>
      <c r="OBK154" s="2"/>
      <c r="OBL154" s="2"/>
      <c r="OBM154" s="2"/>
      <c r="OBN154" s="2"/>
      <c r="OBO154" s="2"/>
      <c r="OBP154" s="2"/>
      <c r="OBQ154" s="2"/>
      <c r="OBR154" s="2"/>
      <c r="OBS154" s="2"/>
      <c r="OBT154" s="2"/>
      <c r="OBU154" s="2"/>
      <c r="OBV154" s="2"/>
      <c r="OBW154" s="2"/>
      <c r="OBX154" s="2"/>
      <c r="OBY154" s="2"/>
      <c r="OBZ154" s="2"/>
      <c r="OCA154" s="2"/>
      <c r="OCB154" s="2"/>
      <c r="OCC154" s="2"/>
      <c r="OCD154" s="2"/>
      <c r="OCE154" s="2"/>
      <c r="OCF154" s="2"/>
      <c r="OCG154" s="2"/>
      <c r="OCH154" s="2"/>
      <c r="OCI154" s="2"/>
      <c r="OCJ154" s="2"/>
      <c r="OCK154" s="2"/>
      <c r="OCL154" s="2"/>
      <c r="OCM154" s="2"/>
      <c r="OCN154" s="2"/>
      <c r="OCO154" s="2"/>
      <c r="OCP154" s="2"/>
      <c r="OCQ154" s="2"/>
      <c r="OCR154" s="2"/>
      <c r="OCS154" s="2"/>
      <c r="OCT154" s="2"/>
      <c r="OCU154" s="2"/>
      <c r="OCV154" s="2"/>
      <c r="OCW154" s="2"/>
      <c r="OCX154" s="2"/>
      <c r="OCY154" s="2"/>
      <c r="OCZ154" s="2"/>
      <c r="ODA154" s="2"/>
      <c r="ODB154" s="2"/>
      <c r="ODC154" s="2"/>
      <c r="ODD154" s="2"/>
      <c r="ODE154" s="2"/>
      <c r="ODF154" s="2"/>
      <c r="ODG154" s="2"/>
      <c r="ODH154" s="2"/>
      <c r="ODI154" s="2"/>
      <c r="ODJ154" s="2"/>
      <c r="ODK154" s="2"/>
      <c r="ODL154" s="2"/>
      <c r="ODM154" s="2"/>
      <c r="ODN154" s="2"/>
      <c r="ODO154" s="2"/>
      <c r="ODP154" s="2"/>
      <c r="ODQ154" s="2"/>
      <c r="ODR154" s="2"/>
      <c r="ODS154" s="2"/>
      <c r="ODT154" s="2"/>
      <c r="ODU154" s="2"/>
      <c r="ODV154" s="2"/>
      <c r="ODW154" s="2"/>
      <c r="ODX154" s="2"/>
      <c r="ODY154" s="2"/>
      <c r="ODZ154" s="2"/>
      <c r="OEA154" s="2"/>
      <c r="OEB154" s="2"/>
      <c r="OEC154" s="2"/>
      <c r="OED154" s="2"/>
      <c r="OEE154" s="2"/>
      <c r="OEF154" s="2"/>
      <c r="OEG154" s="2"/>
      <c r="OEH154" s="2"/>
      <c r="OEI154" s="2"/>
      <c r="OEJ154" s="2"/>
      <c r="OEK154" s="2"/>
      <c r="OEL154" s="2"/>
      <c r="OEM154" s="2"/>
      <c r="OEN154" s="2"/>
      <c r="OEO154" s="2"/>
      <c r="OEP154" s="2"/>
      <c r="OEQ154" s="2"/>
      <c r="OER154" s="2"/>
      <c r="OES154" s="2"/>
      <c r="OET154" s="2"/>
      <c r="OEU154" s="2"/>
      <c r="OEV154" s="2"/>
      <c r="OEW154" s="2"/>
      <c r="OEX154" s="2"/>
      <c r="OEY154" s="2"/>
      <c r="OEZ154" s="2"/>
      <c r="OFA154" s="2"/>
      <c r="OFB154" s="2"/>
      <c r="OFC154" s="2"/>
      <c r="OFD154" s="2"/>
      <c r="OFE154" s="2"/>
      <c r="OFF154" s="2"/>
      <c r="OFG154" s="2"/>
      <c r="OFH154" s="2"/>
      <c r="OFI154" s="2"/>
      <c r="OFJ154" s="2"/>
      <c r="OFK154" s="2"/>
      <c r="OFL154" s="2"/>
      <c r="OFM154" s="2"/>
      <c r="OFN154" s="2"/>
      <c r="OFO154" s="2"/>
      <c r="OFP154" s="2"/>
      <c r="OFQ154" s="2"/>
      <c r="OFR154" s="2"/>
      <c r="OFS154" s="2"/>
      <c r="OFT154" s="2"/>
      <c r="OFU154" s="2"/>
      <c r="OFV154" s="2"/>
      <c r="OFW154" s="2"/>
      <c r="OFX154" s="2"/>
      <c r="OFY154" s="2"/>
      <c r="OFZ154" s="2"/>
      <c r="OGA154" s="2"/>
      <c r="OGB154" s="2"/>
      <c r="OGC154" s="2"/>
      <c r="OGD154" s="2"/>
      <c r="OGE154" s="2"/>
      <c r="OGF154" s="2"/>
      <c r="OGG154" s="2"/>
      <c r="OGH154" s="2"/>
      <c r="OGI154" s="2"/>
      <c r="OGJ154" s="2"/>
      <c r="OGK154" s="2"/>
      <c r="OGL154" s="2"/>
      <c r="OGM154" s="2"/>
      <c r="OGN154" s="2"/>
      <c r="OGO154" s="2"/>
      <c r="OGP154" s="2"/>
      <c r="OGQ154" s="2"/>
      <c r="OGR154" s="2"/>
      <c r="OGS154" s="2"/>
      <c r="OGT154" s="2"/>
      <c r="OGU154" s="2"/>
      <c r="OGV154" s="2"/>
      <c r="OGW154" s="2"/>
      <c r="OGX154" s="2"/>
      <c r="OGY154" s="2"/>
      <c r="OGZ154" s="2"/>
      <c r="OHA154" s="2"/>
      <c r="OHB154" s="2"/>
      <c r="OHC154" s="2"/>
      <c r="OHD154" s="2"/>
      <c r="OHE154" s="2"/>
      <c r="OHF154" s="2"/>
      <c r="OHG154" s="2"/>
      <c r="OHH154" s="2"/>
      <c r="OHI154" s="2"/>
      <c r="OHJ154" s="2"/>
      <c r="OHK154" s="2"/>
      <c r="OHL154" s="2"/>
      <c r="OHM154" s="2"/>
      <c r="OHN154" s="2"/>
      <c r="OHO154" s="2"/>
      <c r="OHP154" s="2"/>
      <c r="OHQ154" s="2"/>
      <c r="OHR154" s="2"/>
      <c r="OHS154" s="2"/>
      <c r="OHT154" s="2"/>
      <c r="OHU154" s="2"/>
      <c r="OHV154" s="2"/>
      <c r="OHW154" s="2"/>
      <c r="OHX154" s="2"/>
      <c r="OHY154" s="2"/>
      <c r="OHZ154" s="2"/>
      <c r="OIA154" s="2"/>
      <c r="OIB154" s="2"/>
      <c r="OIC154" s="2"/>
      <c r="OID154" s="2"/>
      <c r="OIE154" s="2"/>
      <c r="OIF154" s="2"/>
      <c r="OIG154" s="2"/>
      <c r="OIH154" s="2"/>
      <c r="OII154" s="2"/>
      <c r="OIJ154" s="2"/>
      <c r="OIK154" s="2"/>
      <c r="OIL154" s="2"/>
      <c r="OIM154" s="2"/>
      <c r="OIN154" s="2"/>
      <c r="OIO154" s="2"/>
      <c r="OIP154" s="2"/>
      <c r="OIQ154" s="2"/>
      <c r="OIR154" s="2"/>
      <c r="OIS154" s="2"/>
      <c r="OIT154" s="2"/>
      <c r="OIU154" s="2"/>
      <c r="OIV154" s="2"/>
      <c r="OIW154" s="2"/>
      <c r="OIX154" s="2"/>
      <c r="OIY154" s="2"/>
      <c r="OIZ154" s="2"/>
      <c r="OJA154" s="2"/>
      <c r="OJB154" s="2"/>
      <c r="OJC154" s="2"/>
      <c r="OJD154" s="2"/>
      <c r="OJE154" s="2"/>
      <c r="OJF154" s="2"/>
      <c r="OJG154" s="2"/>
      <c r="OJH154" s="2"/>
      <c r="OJI154" s="2"/>
      <c r="OJJ154" s="2"/>
      <c r="OJK154" s="2"/>
      <c r="OJL154" s="2"/>
      <c r="OJM154" s="2"/>
      <c r="OJN154" s="2"/>
      <c r="OJO154" s="2"/>
      <c r="OJP154" s="2"/>
      <c r="OJQ154" s="2"/>
      <c r="OJR154" s="2"/>
      <c r="OJS154" s="2"/>
      <c r="OJT154" s="2"/>
      <c r="OJU154" s="2"/>
      <c r="OJV154" s="2"/>
      <c r="OJW154" s="2"/>
      <c r="OJX154" s="2"/>
      <c r="OJY154" s="2"/>
      <c r="OJZ154" s="2"/>
      <c r="OKA154" s="2"/>
      <c r="OKB154" s="2"/>
      <c r="OKC154" s="2"/>
      <c r="OKD154" s="2"/>
      <c r="OKE154" s="2"/>
      <c r="OKF154" s="2"/>
      <c r="OKG154" s="2"/>
      <c r="OKH154" s="2"/>
      <c r="OKI154" s="2"/>
      <c r="OKJ154" s="2"/>
      <c r="OKK154" s="2"/>
      <c r="OKL154" s="2"/>
      <c r="OKM154" s="2"/>
      <c r="OKN154" s="2"/>
      <c r="OKO154" s="2"/>
      <c r="OKP154" s="2"/>
      <c r="OKQ154" s="2"/>
      <c r="OKR154" s="2"/>
      <c r="OKS154" s="2"/>
      <c r="OKT154" s="2"/>
      <c r="OKU154" s="2"/>
      <c r="OKV154" s="2"/>
      <c r="OKW154" s="2"/>
      <c r="OKX154" s="2"/>
      <c r="OKY154" s="2"/>
      <c r="OKZ154" s="2"/>
      <c r="OLA154" s="2"/>
      <c r="OLB154" s="2"/>
      <c r="OLC154" s="2"/>
      <c r="OLD154" s="2"/>
      <c r="OLE154" s="2"/>
      <c r="OLF154" s="2"/>
      <c r="OLG154" s="2"/>
      <c r="OLH154" s="2"/>
      <c r="OLI154" s="2"/>
      <c r="OLJ154" s="2"/>
      <c r="OLK154" s="2"/>
      <c r="OLL154" s="2"/>
      <c r="OLM154" s="2"/>
      <c r="OLN154" s="2"/>
      <c r="OLO154" s="2"/>
      <c r="OLP154" s="2"/>
      <c r="OLQ154" s="2"/>
      <c r="OLR154" s="2"/>
      <c r="OLS154" s="2"/>
      <c r="OLT154" s="2"/>
      <c r="OLU154" s="2"/>
      <c r="OLV154" s="2"/>
      <c r="OLW154" s="2"/>
      <c r="OLX154" s="2"/>
      <c r="OLY154" s="2"/>
      <c r="OLZ154" s="2"/>
      <c r="OMA154" s="2"/>
      <c r="OMB154" s="2"/>
      <c r="OMC154" s="2"/>
      <c r="OMD154" s="2"/>
      <c r="OME154" s="2"/>
      <c r="OMF154" s="2"/>
      <c r="OMG154" s="2"/>
      <c r="OMH154" s="2"/>
      <c r="OMI154" s="2"/>
      <c r="OMJ154" s="2"/>
      <c r="OMK154" s="2"/>
      <c r="OML154" s="2"/>
      <c r="OMM154" s="2"/>
      <c r="OMN154" s="2"/>
      <c r="OMO154" s="2"/>
      <c r="OMP154" s="2"/>
      <c r="OMQ154" s="2"/>
      <c r="OMR154" s="2"/>
      <c r="OMS154" s="2"/>
      <c r="OMT154" s="2"/>
      <c r="OMU154" s="2"/>
      <c r="OMV154" s="2"/>
      <c r="OMW154" s="2"/>
      <c r="OMX154" s="2"/>
      <c r="OMY154" s="2"/>
      <c r="OMZ154" s="2"/>
      <c r="ONA154" s="2"/>
      <c r="ONB154" s="2"/>
      <c r="ONC154" s="2"/>
      <c r="OND154" s="2"/>
      <c r="ONE154" s="2"/>
      <c r="ONF154" s="2"/>
      <c r="ONG154" s="2"/>
      <c r="ONH154" s="2"/>
      <c r="ONI154" s="2"/>
      <c r="ONJ154" s="2"/>
      <c r="ONK154" s="2"/>
      <c r="ONL154" s="2"/>
      <c r="ONM154" s="2"/>
      <c r="ONN154" s="2"/>
      <c r="ONO154" s="2"/>
      <c r="ONP154" s="2"/>
      <c r="ONQ154" s="2"/>
      <c r="ONR154" s="2"/>
      <c r="ONS154" s="2"/>
      <c r="ONT154" s="2"/>
      <c r="ONU154" s="2"/>
      <c r="ONV154" s="2"/>
      <c r="ONW154" s="2"/>
      <c r="ONX154" s="2"/>
      <c r="ONY154" s="2"/>
      <c r="ONZ154" s="2"/>
      <c r="OOA154" s="2"/>
      <c r="OOB154" s="2"/>
      <c r="OOC154" s="2"/>
      <c r="OOD154" s="2"/>
      <c r="OOE154" s="2"/>
      <c r="OOF154" s="2"/>
      <c r="OOG154" s="2"/>
      <c r="OOH154" s="2"/>
      <c r="OOI154" s="2"/>
      <c r="OOJ154" s="2"/>
      <c r="OOK154" s="2"/>
      <c r="OOL154" s="2"/>
      <c r="OOM154" s="2"/>
      <c r="OON154" s="2"/>
      <c r="OOO154" s="2"/>
      <c r="OOP154" s="2"/>
      <c r="OOQ154" s="2"/>
      <c r="OOR154" s="2"/>
      <c r="OOS154" s="2"/>
      <c r="OOT154" s="2"/>
      <c r="OOU154" s="2"/>
      <c r="OOV154" s="2"/>
      <c r="OOW154" s="2"/>
      <c r="OOX154" s="2"/>
      <c r="OOY154" s="2"/>
      <c r="OOZ154" s="2"/>
      <c r="OPA154" s="2"/>
      <c r="OPB154" s="2"/>
      <c r="OPC154" s="2"/>
      <c r="OPD154" s="2"/>
      <c r="OPE154" s="2"/>
      <c r="OPF154" s="2"/>
      <c r="OPG154" s="2"/>
      <c r="OPH154" s="2"/>
      <c r="OPI154" s="2"/>
      <c r="OPJ154" s="2"/>
      <c r="OPK154" s="2"/>
      <c r="OPL154" s="2"/>
      <c r="OPM154" s="2"/>
      <c r="OPN154" s="2"/>
      <c r="OPO154" s="2"/>
      <c r="OPP154" s="2"/>
      <c r="OPQ154" s="2"/>
      <c r="OPR154" s="2"/>
      <c r="OPS154" s="2"/>
      <c r="OPT154" s="2"/>
      <c r="OPU154" s="2"/>
      <c r="OPV154" s="2"/>
      <c r="OPW154" s="2"/>
      <c r="OPX154" s="2"/>
      <c r="OPY154" s="2"/>
      <c r="OPZ154" s="2"/>
      <c r="OQA154" s="2"/>
      <c r="OQB154" s="2"/>
      <c r="OQC154" s="2"/>
      <c r="OQD154" s="2"/>
      <c r="OQE154" s="2"/>
      <c r="OQF154" s="2"/>
      <c r="OQG154" s="2"/>
      <c r="OQH154" s="2"/>
      <c r="OQI154" s="2"/>
      <c r="OQJ154" s="2"/>
      <c r="OQK154" s="2"/>
      <c r="OQL154" s="2"/>
      <c r="OQM154" s="2"/>
      <c r="OQN154" s="2"/>
      <c r="OQO154" s="2"/>
      <c r="OQP154" s="2"/>
      <c r="OQQ154" s="2"/>
      <c r="OQR154" s="2"/>
      <c r="OQS154" s="2"/>
      <c r="OQT154" s="2"/>
      <c r="OQU154" s="2"/>
      <c r="OQV154" s="2"/>
      <c r="OQW154" s="2"/>
      <c r="OQX154" s="2"/>
      <c r="OQY154" s="2"/>
      <c r="OQZ154" s="2"/>
      <c r="ORA154" s="2"/>
      <c r="ORB154" s="2"/>
      <c r="ORC154" s="2"/>
      <c r="ORD154" s="2"/>
      <c r="ORE154" s="2"/>
      <c r="ORF154" s="2"/>
      <c r="ORG154" s="2"/>
      <c r="ORH154" s="2"/>
      <c r="ORI154" s="2"/>
      <c r="ORJ154" s="2"/>
      <c r="ORK154" s="2"/>
      <c r="ORL154" s="2"/>
      <c r="ORM154" s="2"/>
      <c r="ORN154" s="2"/>
      <c r="ORO154" s="2"/>
      <c r="ORP154" s="2"/>
      <c r="ORQ154" s="2"/>
      <c r="ORR154" s="2"/>
      <c r="ORS154" s="2"/>
      <c r="ORT154" s="2"/>
      <c r="ORU154" s="2"/>
      <c r="ORV154" s="2"/>
      <c r="ORW154" s="2"/>
      <c r="ORX154" s="2"/>
      <c r="ORY154" s="2"/>
      <c r="ORZ154" s="2"/>
      <c r="OSA154" s="2"/>
      <c r="OSB154" s="2"/>
      <c r="OSC154" s="2"/>
      <c r="OSD154" s="2"/>
      <c r="OSE154" s="2"/>
      <c r="OSF154" s="2"/>
      <c r="OSG154" s="2"/>
      <c r="OSH154" s="2"/>
      <c r="OSI154" s="2"/>
      <c r="OSJ154" s="2"/>
      <c r="OSK154" s="2"/>
      <c r="OSL154" s="2"/>
      <c r="OSM154" s="2"/>
      <c r="OSN154" s="2"/>
      <c r="OSO154" s="2"/>
      <c r="OSP154" s="2"/>
      <c r="OSQ154" s="2"/>
      <c r="OSR154" s="2"/>
      <c r="OSS154" s="2"/>
      <c r="OST154" s="2"/>
      <c r="OSU154" s="2"/>
      <c r="OSV154" s="2"/>
      <c r="OSW154" s="2"/>
      <c r="OSX154" s="2"/>
      <c r="OSY154" s="2"/>
      <c r="OSZ154" s="2"/>
      <c r="OTA154" s="2"/>
      <c r="OTB154" s="2"/>
      <c r="OTC154" s="2"/>
      <c r="OTD154" s="2"/>
      <c r="OTE154" s="2"/>
      <c r="OTF154" s="2"/>
      <c r="OTG154" s="2"/>
      <c r="OTH154" s="2"/>
      <c r="OTI154" s="2"/>
      <c r="OTJ154" s="2"/>
      <c r="OTK154" s="2"/>
      <c r="OTL154" s="2"/>
      <c r="OTM154" s="2"/>
      <c r="OTN154" s="2"/>
      <c r="OTO154" s="2"/>
      <c r="OTP154" s="2"/>
      <c r="OTQ154" s="2"/>
      <c r="OTR154" s="2"/>
      <c r="OTS154" s="2"/>
      <c r="OTT154" s="2"/>
      <c r="OTU154" s="2"/>
      <c r="OTV154" s="2"/>
      <c r="OTW154" s="2"/>
      <c r="OTX154" s="2"/>
      <c r="OTY154" s="2"/>
      <c r="OTZ154" s="2"/>
      <c r="OUA154" s="2"/>
      <c r="OUB154" s="2"/>
      <c r="OUC154" s="2"/>
      <c r="OUD154" s="2"/>
      <c r="OUE154" s="2"/>
      <c r="OUF154" s="2"/>
      <c r="OUG154" s="2"/>
      <c r="OUH154" s="2"/>
      <c r="OUI154" s="2"/>
      <c r="OUJ154" s="2"/>
      <c r="OUK154" s="2"/>
      <c r="OUL154" s="2"/>
      <c r="OUM154" s="2"/>
      <c r="OUN154" s="2"/>
      <c r="OUO154" s="2"/>
      <c r="OUP154" s="2"/>
      <c r="OUQ154" s="2"/>
      <c r="OUR154" s="2"/>
      <c r="OUS154" s="2"/>
      <c r="OUT154" s="2"/>
      <c r="OUU154" s="2"/>
      <c r="OUV154" s="2"/>
      <c r="OUW154" s="2"/>
      <c r="OUX154" s="2"/>
      <c r="OUY154" s="2"/>
      <c r="OUZ154" s="2"/>
      <c r="OVA154" s="2"/>
      <c r="OVB154" s="2"/>
      <c r="OVC154" s="2"/>
      <c r="OVD154" s="2"/>
      <c r="OVE154" s="2"/>
      <c r="OVF154" s="2"/>
      <c r="OVG154" s="2"/>
      <c r="OVH154" s="2"/>
      <c r="OVI154" s="2"/>
      <c r="OVJ154" s="2"/>
      <c r="OVK154" s="2"/>
      <c r="OVL154" s="2"/>
      <c r="OVM154" s="2"/>
      <c r="OVN154" s="2"/>
      <c r="OVO154" s="2"/>
      <c r="OVP154" s="2"/>
      <c r="OVQ154" s="2"/>
      <c r="OVR154" s="2"/>
      <c r="OVS154" s="2"/>
      <c r="OVT154" s="2"/>
      <c r="OVU154" s="2"/>
      <c r="OVV154" s="2"/>
      <c r="OVW154" s="2"/>
      <c r="OVX154" s="2"/>
      <c r="OVY154" s="2"/>
      <c r="OVZ154" s="2"/>
      <c r="OWA154" s="2"/>
      <c r="OWB154" s="2"/>
      <c r="OWC154" s="2"/>
      <c r="OWD154" s="2"/>
      <c r="OWE154" s="2"/>
      <c r="OWF154" s="2"/>
      <c r="OWG154" s="2"/>
      <c r="OWH154" s="2"/>
      <c r="OWI154" s="2"/>
      <c r="OWJ154" s="2"/>
      <c r="OWK154" s="2"/>
      <c r="OWL154" s="2"/>
      <c r="OWM154" s="2"/>
      <c r="OWN154" s="2"/>
      <c r="OWO154" s="2"/>
      <c r="OWP154" s="2"/>
      <c r="OWQ154" s="2"/>
      <c r="OWR154" s="2"/>
      <c r="OWS154" s="2"/>
      <c r="OWT154" s="2"/>
      <c r="OWU154" s="2"/>
      <c r="OWV154" s="2"/>
      <c r="OWW154" s="2"/>
      <c r="OWX154" s="2"/>
      <c r="OWY154" s="2"/>
      <c r="OWZ154" s="2"/>
      <c r="OXA154" s="2"/>
      <c r="OXB154" s="2"/>
      <c r="OXC154" s="2"/>
      <c r="OXD154" s="2"/>
      <c r="OXE154" s="2"/>
      <c r="OXF154" s="2"/>
      <c r="OXG154" s="2"/>
      <c r="OXH154" s="2"/>
      <c r="OXI154" s="2"/>
      <c r="OXJ154" s="2"/>
      <c r="OXK154" s="2"/>
      <c r="OXL154" s="2"/>
      <c r="OXM154" s="2"/>
      <c r="OXN154" s="2"/>
      <c r="OXO154" s="2"/>
      <c r="OXP154" s="2"/>
      <c r="OXQ154" s="2"/>
      <c r="OXR154" s="2"/>
      <c r="OXS154" s="2"/>
      <c r="OXT154" s="2"/>
      <c r="OXU154" s="2"/>
      <c r="OXV154" s="2"/>
      <c r="OXW154" s="2"/>
      <c r="OXX154" s="2"/>
      <c r="OXY154" s="2"/>
      <c r="OXZ154" s="2"/>
      <c r="OYA154" s="2"/>
      <c r="OYB154" s="2"/>
      <c r="OYC154" s="2"/>
      <c r="OYD154" s="2"/>
      <c r="OYE154" s="2"/>
      <c r="OYF154" s="2"/>
      <c r="OYG154" s="2"/>
      <c r="OYH154" s="2"/>
      <c r="OYI154" s="2"/>
      <c r="OYJ154" s="2"/>
      <c r="OYK154" s="2"/>
      <c r="OYL154" s="2"/>
      <c r="OYM154" s="2"/>
      <c r="OYN154" s="2"/>
      <c r="OYO154" s="2"/>
      <c r="OYP154" s="2"/>
      <c r="OYQ154" s="2"/>
      <c r="OYR154" s="2"/>
      <c r="OYS154" s="2"/>
      <c r="OYT154" s="2"/>
      <c r="OYU154" s="2"/>
      <c r="OYV154" s="2"/>
      <c r="OYW154" s="2"/>
      <c r="OYX154" s="2"/>
      <c r="OYY154" s="2"/>
      <c r="OYZ154" s="2"/>
      <c r="OZA154" s="2"/>
      <c r="OZB154" s="2"/>
      <c r="OZC154" s="2"/>
      <c r="OZD154" s="2"/>
      <c r="OZE154" s="2"/>
      <c r="OZF154" s="2"/>
      <c r="OZG154" s="2"/>
      <c r="OZH154" s="2"/>
      <c r="OZI154" s="2"/>
      <c r="OZJ154" s="2"/>
      <c r="OZK154" s="2"/>
      <c r="OZL154" s="2"/>
      <c r="OZM154" s="2"/>
      <c r="OZN154" s="2"/>
      <c r="OZO154" s="2"/>
      <c r="OZP154" s="2"/>
      <c r="OZQ154" s="2"/>
      <c r="OZR154" s="2"/>
      <c r="OZS154" s="2"/>
      <c r="OZT154" s="2"/>
      <c r="OZU154" s="2"/>
      <c r="OZV154" s="2"/>
      <c r="OZW154" s="2"/>
      <c r="OZX154" s="2"/>
      <c r="OZY154" s="2"/>
      <c r="OZZ154" s="2"/>
      <c r="PAA154" s="2"/>
      <c r="PAB154" s="2"/>
      <c r="PAC154" s="2"/>
      <c r="PAD154" s="2"/>
      <c r="PAE154" s="2"/>
      <c r="PAF154" s="2"/>
      <c r="PAG154" s="2"/>
      <c r="PAH154" s="2"/>
      <c r="PAI154" s="2"/>
      <c r="PAJ154" s="2"/>
      <c r="PAK154" s="2"/>
      <c r="PAL154" s="2"/>
      <c r="PAM154" s="2"/>
      <c r="PAN154" s="2"/>
      <c r="PAO154" s="2"/>
      <c r="PAP154" s="2"/>
      <c r="PAQ154" s="2"/>
      <c r="PAR154" s="2"/>
      <c r="PAS154" s="2"/>
      <c r="PAT154" s="2"/>
      <c r="PAU154" s="2"/>
      <c r="PAV154" s="2"/>
      <c r="PAW154" s="2"/>
      <c r="PAX154" s="2"/>
      <c r="PAY154" s="2"/>
      <c r="PAZ154" s="2"/>
      <c r="PBA154" s="2"/>
      <c r="PBB154" s="2"/>
      <c r="PBC154" s="2"/>
      <c r="PBD154" s="2"/>
      <c r="PBE154" s="2"/>
      <c r="PBF154" s="2"/>
      <c r="PBG154" s="2"/>
      <c r="PBH154" s="2"/>
      <c r="PBI154" s="2"/>
      <c r="PBJ154" s="2"/>
      <c r="PBK154" s="2"/>
      <c r="PBL154" s="2"/>
      <c r="PBM154" s="2"/>
      <c r="PBN154" s="2"/>
      <c r="PBO154" s="2"/>
      <c r="PBP154" s="2"/>
      <c r="PBQ154" s="2"/>
      <c r="PBR154" s="2"/>
      <c r="PBS154" s="2"/>
      <c r="PBT154" s="2"/>
      <c r="PBU154" s="2"/>
      <c r="PBV154" s="2"/>
      <c r="PBW154" s="2"/>
      <c r="PBX154" s="2"/>
      <c r="PBY154" s="2"/>
      <c r="PBZ154" s="2"/>
      <c r="PCA154" s="2"/>
      <c r="PCB154" s="2"/>
      <c r="PCC154" s="2"/>
      <c r="PCD154" s="2"/>
      <c r="PCE154" s="2"/>
      <c r="PCF154" s="2"/>
      <c r="PCG154" s="2"/>
      <c r="PCH154" s="2"/>
      <c r="PCI154" s="2"/>
      <c r="PCJ154" s="2"/>
      <c r="PCK154" s="2"/>
      <c r="PCL154" s="2"/>
      <c r="PCM154" s="2"/>
      <c r="PCN154" s="2"/>
      <c r="PCO154" s="2"/>
      <c r="PCP154" s="2"/>
      <c r="PCQ154" s="2"/>
      <c r="PCR154" s="2"/>
      <c r="PCS154" s="2"/>
      <c r="PCT154" s="2"/>
      <c r="PCU154" s="2"/>
      <c r="PCV154" s="2"/>
      <c r="PCW154" s="2"/>
      <c r="PCX154" s="2"/>
      <c r="PCY154" s="2"/>
      <c r="PCZ154" s="2"/>
      <c r="PDA154" s="2"/>
      <c r="PDB154" s="2"/>
      <c r="PDC154" s="2"/>
      <c r="PDD154" s="2"/>
      <c r="PDE154" s="2"/>
      <c r="PDF154" s="2"/>
      <c r="PDG154" s="2"/>
      <c r="PDH154" s="2"/>
      <c r="PDI154" s="2"/>
      <c r="PDJ154" s="2"/>
      <c r="PDK154" s="2"/>
      <c r="PDL154" s="2"/>
      <c r="PDM154" s="2"/>
      <c r="PDN154" s="2"/>
      <c r="PDO154" s="2"/>
      <c r="PDP154" s="2"/>
      <c r="PDQ154" s="2"/>
      <c r="PDR154" s="2"/>
      <c r="PDS154" s="2"/>
      <c r="PDT154" s="2"/>
      <c r="PDU154" s="2"/>
      <c r="PDV154" s="2"/>
      <c r="PDW154" s="2"/>
      <c r="PDX154" s="2"/>
      <c r="PDY154" s="2"/>
      <c r="PDZ154" s="2"/>
      <c r="PEA154" s="2"/>
      <c r="PEB154" s="2"/>
      <c r="PEC154" s="2"/>
      <c r="PED154" s="2"/>
      <c r="PEE154" s="2"/>
      <c r="PEF154" s="2"/>
      <c r="PEG154" s="2"/>
      <c r="PEH154" s="2"/>
      <c r="PEI154" s="2"/>
      <c r="PEJ154" s="2"/>
      <c r="PEK154" s="2"/>
      <c r="PEL154" s="2"/>
      <c r="PEM154" s="2"/>
      <c r="PEN154" s="2"/>
      <c r="PEO154" s="2"/>
      <c r="PEP154" s="2"/>
      <c r="PEQ154" s="2"/>
      <c r="PER154" s="2"/>
      <c r="PES154" s="2"/>
      <c r="PET154" s="2"/>
      <c r="PEU154" s="2"/>
      <c r="PEV154" s="2"/>
      <c r="PEW154" s="2"/>
      <c r="PEX154" s="2"/>
      <c r="PEY154" s="2"/>
      <c r="PEZ154" s="2"/>
      <c r="PFA154" s="2"/>
      <c r="PFB154" s="2"/>
      <c r="PFC154" s="2"/>
      <c r="PFD154" s="2"/>
      <c r="PFE154" s="2"/>
      <c r="PFF154" s="2"/>
      <c r="PFG154" s="2"/>
      <c r="PFH154" s="2"/>
      <c r="PFI154" s="2"/>
      <c r="PFJ154" s="2"/>
      <c r="PFK154" s="2"/>
      <c r="PFL154" s="2"/>
      <c r="PFM154" s="2"/>
      <c r="PFN154" s="2"/>
      <c r="PFO154" s="2"/>
      <c r="PFP154" s="2"/>
      <c r="PFQ154" s="2"/>
      <c r="PFR154" s="2"/>
      <c r="PFS154" s="2"/>
      <c r="PFT154" s="2"/>
      <c r="PFU154" s="2"/>
      <c r="PFV154" s="2"/>
      <c r="PFW154" s="2"/>
      <c r="PFX154" s="2"/>
      <c r="PFY154" s="2"/>
      <c r="PFZ154" s="2"/>
      <c r="PGA154" s="2"/>
      <c r="PGB154" s="2"/>
      <c r="PGC154" s="2"/>
      <c r="PGD154" s="2"/>
      <c r="PGE154" s="2"/>
      <c r="PGF154" s="2"/>
      <c r="PGG154" s="2"/>
      <c r="PGH154" s="2"/>
      <c r="PGI154" s="2"/>
      <c r="PGJ154" s="2"/>
      <c r="PGK154" s="2"/>
      <c r="PGL154" s="2"/>
      <c r="PGM154" s="2"/>
      <c r="PGN154" s="2"/>
      <c r="PGO154" s="2"/>
      <c r="PGP154" s="2"/>
      <c r="PGQ154" s="2"/>
      <c r="PGR154" s="2"/>
      <c r="PGS154" s="2"/>
      <c r="PGT154" s="2"/>
      <c r="PGU154" s="2"/>
      <c r="PGV154" s="2"/>
      <c r="PGW154" s="2"/>
      <c r="PGX154" s="2"/>
      <c r="PGY154" s="2"/>
      <c r="PGZ154" s="2"/>
      <c r="PHA154" s="2"/>
      <c r="PHB154" s="2"/>
      <c r="PHC154" s="2"/>
      <c r="PHD154" s="2"/>
      <c r="PHE154" s="2"/>
      <c r="PHF154" s="2"/>
      <c r="PHG154" s="2"/>
      <c r="PHH154" s="2"/>
      <c r="PHI154" s="2"/>
      <c r="PHJ154" s="2"/>
      <c r="PHK154" s="2"/>
      <c r="PHL154" s="2"/>
      <c r="PHM154" s="2"/>
      <c r="PHN154" s="2"/>
      <c r="PHO154" s="2"/>
      <c r="PHP154" s="2"/>
      <c r="PHQ154" s="2"/>
      <c r="PHR154" s="2"/>
      <c r="PHS154" s="2"/>
      <c r="PHT154" s="2"/>
      <c r="PHU154" s="2"/>
      <c r="PHV154" s="2"/>
      <c r="PHW154" s="2"/>
      <c r="PHX154" s="2"/>
      <c r="PHY154" s="2"/>
      <c r="PHZ154" s="2"/>
      <c r="PIA154" s="2"/>
      <c r="PIB154" s="2"/>
      <c r="PIC154" s="2"/>
      <c r="PID154" s="2"/>
      <c r="PIE154" s="2"/>
      <c r="PIF154" s="2"/>
      <c r="PIG154" s="2"/>
      <c r="PIH154" s="2"/>
      <c r="PII154" s="2"/>
      <c r="PIJ154" s="2"/>
      <c r="PIK154" s="2"/>
      <c r="PIL154" s="2"/>
      <c r="PIM154" s="2"/>
      <c r="PIN154" s="2"/>
      <c r="PIO154" s="2"/>
      <c r="PIP154" s="2"/>
      <c r="PIQ154" s="2"/>
      <c r="PIR154" s="2"/>
      <c r="PIS154" s="2"/>
      <c r="PIT154" s="2"/>
      <c r="PIU154" s="2"/>
      <c r="PIV154" s="2"/>
      <c r="PIW154" s="2"/>
      <c r="PIX154" s="2"/>
      <c r="PIY154" s="2"/>
      <c r="PIZ154" s="2"/>
      <c r="PJA154" s="2"/>
      <c r="PJB154" s="2"/>
      <c r="PJC154" s="2"/>
      <c r="PJD154" s="2"/>
      <c r="PJE154" s="2"/>
      <c r="PJF154" s="2"/>
      <c r="PJG154" s="2"/>
      <c r="PJH154" s="2"/>
      <c r="PJI154" s="2"/>
      <c r="PJJ154" s="2"/>
      <c r="PJK154" s="2"/>
      <c r="PJL154" s="2"/>
      <c r="PJM154" s="2"/>
      <c r="PJN154" s="2"/>
      <c r="PJO154" s="2"/>
      <c r="PJP154" s="2"/>
      <c r="PJQ154" s="2"/>
      <c r="PJR154" s="2"/>
      <c r="PJS154" s="2"/>
      <c r="PJT154" s="2"/>
      <c r="PJU154" s="2"/>
      <c r="PJV154" s="2"/>
      <c r="PJW154" s="2"/>
      <c r="PJX154" s="2"/>
      <c r="PJY154" s="2"/>
      <c r="PJZ154" s="2"/>
      <c r="PKA154" s="2"/>
      <c r="PKB154" s="2"/>
      <c r="PKC154" s="2"/>
      <c r="PKD154" s="2"/>
      <c r="PKE154" s="2"/>
      <c r="PKF154" s="2"/>
      <c r="PKG154" s="2"/>
      <c r="PKH154" s="2"/>
      <c r="PKI154" s="2"/>
      <c r="PKJ154" s="2"/>
      <c r="PKK154" s="2"/>
      <c r="PKL154" s="2"/>
      <c r="PKM154" s="2"/>
      <c r="PKN154" s="2"/>
      <c r="PKO154" s="2"/>
      <c r="PKP154" s="2"/>
      <c r="PKQ154" s="2"/>
      <c r="PKR154" s="2"/>
      <c r="PKS154" s="2"/>
      <c r="PKT154" s="2"/>
      <c r="PKU154" s="2"/>
      <c r="PKV154" s="2"/>
      <c r="PKW154" s="2"/>
      <c r="PKX154" s="2"/>
      <c r="PKY154" s="2"/>
      <c r="PKZ154" s="2"/>
      <c r="PLA154" s="2"/>
      <c r="PLB154" s="2"/>
      <c r="PLC154" s="2"/>
      <c r="PLD154" s="2"/>
      <c r="PLE154" s="2"/>
      <c r="PLF154" s="2"/>
      <c r="PLG154" s="2"/>
      <c r="PLH154" s="2"/>
      <c r="PLI154" s="2"/>
      <c r="PLJ154" s="2"/>
      <c r="PLK154" s="2"/>
      <c r="PLL154" s="2"/>
      <c r="PLM154" s="2"/>
      <c r="PLN154" s="2"/>
      <c r="PLO154" s="2"/>
      <c r="PLP154" s="2"/>
      <c r="PLQ154" s="2"/>
      <c r="PLR154" s="2"/>
      <c r="PLS154" s="2"/>
      <c r="PLT154" s="2"/>
      <c r="PLU154" s="2"/>
      <c r="PLV154" s="2"/>
      <c r="PLW154" s="2"/>
      <c r="PLX154" s="2"/>
      <c r="PLY154" s="2"/>
      <c r="PLZ154" s="2"/>
      <c r="PMA154" s="2"/>
      <c r="PMB154" s="2"/>
      <c r="PMC154" s="2"/>
      <c r="PMD154" s="2"/>
      <c r="PME154" s="2"/>
      <c r="PMF154" s="2"/>
      <c r="PMG154" s="2"/>
      <c r="PMH154" s="2"/>
      <c r="PMI154" s="2"/>
      <c r="PMJ154" s="2"/>
      <c r="PMK154" s="2"/>
      <c r="PML154" s="2"/>
      <c r="PMM154" s="2"/>
      <c r="PMN154" s="2"/>
      <c r="PMO154" s="2"/>
      <c r="PMP154" s="2"/>
      <c r="PMQ154" s="2"/>
      <c r="PMR154" s="2"/>
      <c r="PMS154" s="2"/>
      <c r="PMT154" s="2"/>
      <c r="PMU154" s="2"/>
      <c r="PMV154" s="2"/>
      <c r="PMW154" s="2"/>
      <c r="PMX154" s="2"/>
      <c r="PMY154" s="2"/>
      <c r="PMZ154" s="2"/>
      <c r="PNA154" s="2"/>
      <c r="PNB154" s="2"/>
      <c r="PNC154" s="2"/>
      <c r="PND154" s="2"/>
      <c r="PNE154" s="2"/>
      <c r="PNF154" s="2"/>
      <c r="PNG154" s="2"/>
      <c r="PNH154" s="2"/>
      <c r="PNI154" s="2"/>
      <c r="PNJ154" s="2"/>
      <c r="PNK154" s="2"/>
      <c r="PNL154" s="2"/>
      <c r="PNM154" s="2"/>
      <c r="PNN154" s="2"/>
      <c r="PNO154" s="2"/>
      <c r="PNP154" s="2"/>
      <c r="PNQ154" s="2"/>
      <c r="PNR154" s="2"/>
      <c r="PNS154" s="2"/>
      <c r="PNT154" s="2"/>
      <c r="PNU154" s="2"/>
      <c r="PNV154" s="2"/>
      <c r="PNW154" s="2"/>
      <c r="PNX154" s="2"/>
      <c r="PNY154" s="2"/>
      <c r="PNZ154" s="2"/>
      <c r="POA154" s="2"/>
      <c r="POB154" s="2"/>
      <c r="POC154" s="2"/>
      <c r="POD154" s="2"/>
      <c r="POE154" s="2"/>
      <c r="POF154" s="2"/>
      <c r="POG154" s="2"/>
      <c r="POH154" s="2"/>
      <c r="POI154" s="2"/>
      <c r="POJ154" s="2"/>
      <c r="POK154" s="2"/>
      <c r="POL154" s="2"/>
      <c r="POM154" s="2"/>
      <c r="PON154" s="2"/>
      <c r="POO154" s="2"/>
      <c r="POP154" s="2"/>
      <c r="POQ154" s="2"/>
      <c r="POR154" s="2"/>
      <c r="POS154" s="2"/>
      <c r="POT154" s="2"/>
      <c r="POU154" s="2"/>
      <c r="POV154" s="2"/>
      <c r="POW154" s="2"/>
      <c r="POX154" s="2"/>
      <c r="POY154" s="2"/>
      <c r="POZ154" s="2"/>
      <c r="PPA154" s="2"/>
      <c r="PPB154" s="2"/>
      <c r="PPC154" s="2"/>
      <c r="PPD154" s="2"/>
      <c r="PPE154" s="2"/>
      <c r="PPF154" s="2"/>
      <c r="PPG154" s="2"/>
      <c r="PPH154" s="2"/>
      <c r="PPI154" s="2"/>
      <c r="PPJ154" s="2"/>
      <c r="PPK154" s="2"/>
      <c r="PPL154" s="2"/>
      <c r="PPM154" s="2"/>
      <c r="PPN154" s="2"/>
      <c r="PPO154" s="2"/>
      <c r="PPP154" s="2"/>
      <c r="PPQ154" s="2"/>
      <c r="PPR154" s="2"/>
      <c r="PPS154" s="2"/>
      <c r="PPT154" s="2"/>
      <c r="PPU154" s="2"/>
      <c r="PPV154" s="2"/>
      <c r="PPW154" s="2"/>
      <c r="PPX154" s="2"/>
      <c r="PPY154" s="2"/>
      <c r="PPZ154" s="2"/>
      <c r="PQA154" s="2"/>
      <c r="PQB154" s="2"/>
      <c r="PQC154" s="2"/>
      <c r="PQD154" s="2"/>
      <c r="PQE154" s="2"/>
      <c r="PQF154" s="2"/>
      <c r="PQG154" s="2"/>
      <c r="PQH154" s="2"/>
      <c r="PQI154" s="2"/>
      <c r="PQJ154" s="2"/>
      <c r="PQK154" s="2"/>
      <c r="PQL154" s="2"/>
      <c r="PQM154" s="2"/>
      <c r="PQN154" s="2"/>
      <c r="PQO154" s="2"/>
      <c r="PQP154" s="2"/>
      <c r="PQQ154" s="2"/>
      <c r="PQR154" s="2"/>
      <c r="PQS154" s="2"/>
      <c r="PQT154" s="2"/>
      <c r="PQU154" s="2"/>
      <c r="PQV154" s="2"/>
      <c r="PQW154" s="2"/>
      <c r="PQX154" s="2"/>
      <c r="PQY154" s="2"/>
      <c r="PQZ154" s="2"/>
      <c r="PRA154" s="2"/>
      <c r="PRB154" s="2"/>
      <c r="PRC154" s="2"/>
      <c r="PRD154" s="2"/>
      <c r="PRE154" s="2"/>
      <c r="PRF154" s="2"/>
      <c r="PRG154" s="2"/>
      <c r="PRH154" s="2"/>
      <c r="PRI154" s="2"/>
      <c r="PRJ154" s="2"/>
      <c r="PRK154" s="2"/>
      <c r="PRL154" s="2"/>
      <c r="PRM154" s="2"/>
      <c r="PRN154" s="2"/>
      <c r="PRO154" s="2"/>
      <c r="PRP154" s="2"/>
      <c r="PRQ154" s="2"/>
      <c r="PRR154" s="2"/>
      <c r="PRS154" s="2"/>
      <c r="PRT154" s="2"/>
      <c r="PRU154" s="2"/>
      <c r="PRV154" s="2"/>
      <c r="PRW154" s="2"/>
      <c r="PRX154" s="2"/>
      <c r="PRY154" s="2"/>
      <c r="PRZ154" s="2"/>
      <c r="PSA154" s="2"/>
      <c r="PSB154" s="2"/>
      <c r="PSC154" s="2"/>
      <c r="PSD154" s="2"/>
      <c r="PSE154" s="2"/>
      <c r="PSF154" s="2"/>
      <c r="PSG154" s="2"/>
      <c r="PSH154" s="2"/>
      <c r="PSI154" s="2"/>
      <c r="PSJ154" s="2"/>
      <c r="PSK154" s="2"/>
      <c r="PSL154" s="2"/>
      <c r="PSM154" s="2"/>
      <c r="PSN154" s="2"/>
      <c r="PSO154" s="2"/>
      <c r="PSP154" s="2"/>
      <c r="PSQ154" s="2"/>
      <c r="PSR154" s="2"/>
      <c r="PSS154" s="2"/>
      <c r="PST154" s="2"/>
      <c r="PSU154" s="2"/>
      <c r="PSV154" s="2"/>
      <c r="PSW154" s="2"/>
      <c r="PSX154" s="2"/>
      <c r="PSY154" s="2"/>
      <c r="PSZ154" s="2"/>
      <c r="PTA154" s="2"/>
      <c r="PTB154" s="2"/>
      <c r="PTC154" s="2"/>
      <c r="PTD154" s="2"/>
      <c r="PTE154" s="2"/>
      <c r="PTF154" s="2"/>
      <c r="PTG154" s="2"/>
      <c r="PTH154" s="2"/>
      <c r="PTI154" s="2"/>
      <c r="PTJ154" s="2"/>
      <c r="PTK154" s="2"/>
      <c r="PTL154" s="2"/>
      <c r="PTM154" s="2"/>
      <c r="PTN154" s="2"/>
      <c r="PTO154" s="2"/>
      <c r="PTP154" s="2"/>
      <c r="PTQ154" s="2"/>
      <c r="PTR154" s="2"/>
      <c r="PTS154" s="2"/>
      <c r="PTT154" s="2"/>
      <c r="PTU154" s="2"/>
      <c r="PTV154" s="2"/>
      <c r="PTW154" s="2"/>
      <c r="PTX154" s="2"/>
      <c r="PTY154" s="2"/>
      <c r="PTZ154" s="2"/>
      <c r="PUA154" s="2"/>
      <c r="PUB154" s="2"/>
      <c r="PUC154" s="2"/>
      <c r="PUD154" s="2"/>
      <c r="PUE154" s="2"/>
      <c r="PUF154" s="2"/>
      <c r="PUG154" s="2"/>
      <c r="PUH154" s="2"/>
      <c r="PUI154" s="2"/>
      <c r="PUJ154" s="2"/>
      <c r="PUK154" s="2"/>
      <c r="PUL154" s="2"/>
      <c r="PUM154" s="2"/>
      <c r="PUN154" s="2"/>
      <c r="PUO154" s="2"/>
      <c r="PUP154" s="2"/>
      <c r="PUQ154" s="2"/>
      <c r="PUR154" s="2"/>
      <c r="PUS154" s="2"/>
      <c r="PUT154" s="2"/>
      <c r="PUU154" s="2"/>
      <c r="PUV154" s="2"/>
      <c r="PUW154" s="2"/>
      <c r="PUX154" s="2"/>
      <c r="PUY154" s="2"/>
      <c r="PUZ154" s="2"/>
      <c r="PVA154" s="2"/>
      <c r="PVB154" s="2"/>
      <c r="PVC154" s="2"/>
      <c r="PVD154" s="2"/>
      <c r="PVE154" s="2"/>
      <c r="PVF154" s="2"/>
      <c r="PVG154" s="2"/>
      <c r="PVH154" s="2"/>
      <c r="PVI154" s="2"/>
      <c r="PVJ154" s="2"/>
      <c r="PVK154" s="2"/>
      <c r="PVL154" s="2"/>
      <c r="PVM154" s="2"/>
      <c r="PVN154" s="2"/>
      <c r="PVO154" s="2"/>
      <c r="PVP154" s="2"/>
      <c r="PVQ154" s="2"/>
      <c r="PVR154" s="2"/>
      <c r="PVS154" s="2"/>
      <c r="PVT154" s="2"/>
      <c r="PVU154" s="2"/>
      <c r="PVV154" s="2"/>
      <c r="PVW154" s="2"/>
      <c r="PVX154" s="2"/>
      <c r="PVY154" s="2"/>
      <c r="PVZ154" s="2"/>
      <c r="PWA154" s="2"/>
      <c r="PWB154" s="2"/>
      <c r="PWC154" s="2"/>
      <c r="PWD154" s="2"/>
      <c r="PWE154" s="2"/>
      <c r="PWF154" s="2"/>
      <c r="PWG154" s="2"/>
      <c r="PWH154" s="2"/>
      <c r="PWI154" s="2"/>
      <c r="PWJ154" s="2"/>
      <c r="PWK154" s="2"/>
      <c r="PWL154" s="2"/>
      <c r="PWM154" s="2"/>
      <c r="PWN154" s="2"/>
      <c r="PWO154" s="2"/>
      <c r="PWP154" s="2"/>
      <c r="PWQ154" s="2"/>
      <c r="PWR154" s="2"/>
      <c r="PWS154" s="2"/>
      <c r="PWT154" s="2"/>
      <c r="PWU154" s="2"/>
      <c r="PWV154" s="2"/>
      <c r="PWW154" s="2"/>
      <c r="PWX154" s="2"/>
      <c r="PWY154" s="2"/>
      <c r="PWZ154" s="2"/>
      <c r="PXA154" s="2"/>
      <c r="PXB154" s="2"/>
      <c r="PXC154" s="2"/>
      <c r="PXD154" s="2"/>
      <c r="PXE154" s="2"/>
      <c r="PXF154" s="2"/>
      <c r="PXG154" s="2"/>
      <c r="PXH154" s="2"/>
      <c r="PXI154" s="2"/>
      <c r="PXJ154" s="2"/>
      <c r="PXK154" s="2"/>
      <c r="PXL154" s="2"/>
      <c r="PXM154" s="2"/>
      <c r="PXN154" s="2"/>
      <c r="PXO154" s="2"/>
      <c r="PXP154" s="2"/>
      <c r="PXQ154" s="2"/>
      <c r="PXR154" s="2"/>
      <c r="PXS154" s="2"/>
      <c r="PXT154" s="2"/>
      <c r="PXU154" s="2"/>
      <c r="PXV154" s="2"/>
      <c r="PXW154" s="2"/>
      <c r="PXX154" s="2"/>
      <c r="PXY154" s="2"/>
      <c r="PXZ154" s="2"/>
      <c r="PYA154" s="2"/>
      <c r="PYB154" s="2"/>
      <c r="PYC154" s="2"/>
      <c r="PYD154" s="2"/>
      <c r="PYE154" s="2"/>
      <c r="PYF154" s="2"/>
      <c r="PYG154" s="2"/>
      <c r="PYH154" s="2"/>
      <c r="PYI154" s="2"/>
      <c r="PYJ154" s="2"/>
      <c r="PYK154" s="2"/>
      <c r="PYL154" s="2"/>
      <c r="PYM154" s="2"/>
      <c r="PYN154" s="2"/>
      <c r="PYO154" s="2"/>
      <c r="PYP154" s="2"/>
      <c r="PYQ154" s="2"/>
      <c r="PYR154" s="2"/>
      <c r="PYS154" s="2"/>
      <c r="PYT154" s="2"/>
      <c r="PYU154" s="2"/>
      <c r="PYV154" s="2"/>
      <c r="PYW154" s="2"/>
      <c r="PYX154" s="2"/>
      <c r="PYY154" s="2"/>
      <c r="PYZ154" s="2"/>
      <c r="PZA154" s="2"/>
      <c r="PZB154" s="2"/>
      <c r="PZC154" s="2"/>
      <c r="PZD154" s="2"/>
      <c r="PZE154" s="2"/>
      <c r="PZF154" s="2"/>
      <c r="PZG154" s="2"/>
      <c r="PZH154" s="2"/>
      <c r="PZI154" s="2"/>
      <c r="PZJ154" s="2"/>
      <c r="PZK154" s="2"/>
      <c r="PZL154" s="2"/>
      <c r="PZM154" s="2"/>
      <c r="PZN154" s="2"/>
      <c r="PZO154" s="2"/>
      <c r="PZP154" s="2"/>
      <c r="PZQ154" s="2"/>
      <c r="PZR154" s="2"/>
      <c r="PZS154" s="2"/>
      <c r="PZT154" s="2"/>
      <c r="PZU154" s="2"/>
      <c r="PZV154" s="2"/>
      <c r="PZW154" s="2"/>
      <c r="PZX154" s="2"/>
      <c r="PZY154" s="2"/>
      <c r="PZZ154" s="2"/>
      <c r="QAA154" s="2"/>
      <c r="QAB154" s="2"/>
      <c r="QAC154" s="2"/>
      <c r="QAD154" s="2"/>
      <c r="QAE154" s="2"/>
      <c r="QAF154" s="2"/>
      <c r="QAG154" s="2"/>
      <c r="QAH154" s="2"/>
      <c r="QAI154" s="2"/>
      <c r="QAJ154" s="2"/>
      <c r="QAK154" s="2"/>
      <c r="QAL154" s="2"/>
      <c r="QAM154" s="2"/>
      <c r="QAN154" s="2"/>
      <c r="QAO154" s="2"/>
      <c r="QAP154" s="2"/>
      <c r="QAQ154" s="2"/>
      <c r="QAR154" s="2"/>
      <c r="QAS154" s="2"/>
      <c r="QAT154" s="2"/>
      <c r="QAU154" s="2"/>
      <c r="QAV154" s="2"/>
      <c r="QAW154" s="2"/>
      <c r="QAX154" s="2"/>
      <c r="QAY154" s="2"/>
      <c r="QAZ154" s="2"/>
      <c r="QBA154" s="2"/>
      <c r="QBB154" s="2"/>
      <c r="QBC154" s="2"/>
      <c r="QBD154" s="2"/>
      <c r="QBE154" s="2"/>
      <c r="QBF154" s="2"/>
      <c r="QBG154" s="2"/>
      <c r="QBH154" s="2"/>
      <c r="QBI154" s="2"/>
      <c r="QBJ154" s="2"/>
      <c r="QBK154" s="2"/>
      <c r="QBL154" s="2"/>
      <c r="QBM154" s="2"/>
      <c r="QBN154" s="2"/>
      <c r="QBO154" s="2"/>
      <c r="QBP154" s="2"/>
      <c r="QBQ154" s="2"/>
      <c r="QBR154" s="2"/>
      <c r="QBS154" s="2"/>
      <c r="QBT154" s="2"/>
      <c r="QBU154" s="2"/>
      <c r="QBV154" s="2"/>
      <c r="QBW154" s="2"/>
      <c r="QBX154" s="2"/>
      <c r="QBY154" s="2"/>
      <c r="QBZ154" s="2"/>
      <c r="QCA154" s="2"/>
      <c r="QCB154" s="2"/>
      <c r="QCC154" s="2"/>
      <c r="QCD154" s="2"/>
      <c r="QCE154" s="2"/>
      <c r="QCF154" s="2"/>
      <c r="QCG154" s="2"/>
      <c r="QCH154" s="2"/>
      <c r="QCI154" s="2"/>
      <c r="QCJ154" s="2"/>
      <c r="QCK154" s="2"/>
      <c r="QCL154" s="2"/>
      <c r="QCM154" s="2"/>
      <c r="QCN154" s="2"/>
      <c r="QCO154" s="2"/>
      <c r="QCP154" s="2"/>
      <c r="QCQ154" s="2"/>
      <c r="QCR154" s="2"/>
      <c r="QCS154" s="2"/>
      <c r="QCT154" s="2"/>
      <c r="QCU154" s="2"/>
      <c r="QCV154" s="2"/>
      <c r="QCW154" s="2"/>
      <c r="QCX154" s="2"/>
      <c r="QCY154" s="2"/>
      <c r="QCZ154" s="2"/>
      <c r="QDA154" s="2"/>
      <c r="QDB154" s="2"/>
      <c r="QDC154" s="2"/>
      <c r="QDD154" s="2"/>
      <c r="QDE154" s="2"/>
      <c r="QDF154" s="2"/>
      <c r="QDG154" s="2"/>
      <c r="QDH154" s="2"/>
      <c r="QDI154" s="2"/>
      <c r="QDJ154" s="2"/>
      <c r="QDK154" s="2"/>
      <c r="QDL154" s="2"/>
      <c r="QDM154" s="2"/>
      <c r="QDN154" s="2"/>
      <c r="QDO154" s="2"/>
      <c r="QDP154" s="2"/>
      <c r="QDQ154" s="2"/>
      <c r="QDR154" s="2"/>
      <c r="QDS154" s="2"/>
      <c r="QDT154" s="2"/>
      <c r="QDU154" s="2"/>
      <c r="QDV154" s="2"/>
      <c r="QDW154" s="2"/>
      <c r="QDX154" s="2"/>
      <c r="QDY154" s="2"/>
      <c r="QDZ154" s="2"/>
      <c r="QEA154" s="2"/>
      <c r="QEB154" s="2"/>
      <c r="QEC154" s="2"/>
      <c r="QED154" s="2"/>
      <c r="QEE154" s="2"/>
      <c r="QEF154" s="2"/>
      <c r="QEG154" s="2"/>
      <c r="QEH154" s="2"/>
      <c r="QEI154" s="2"/>
      <c r="QEJ154" s="2"/>
      <c r="QEK154" s="2"/>
      <c r="QEL154" s="2"/>
      <c r="QEM154" s="2"/>
      <c r="QEN154" s="2"/>
      <c r="QEO154" s="2"/>
      <c r="QEP154" s="2"/>
      <c r="QEQ154" s="2"/>
      <c r="QER154" s="2"/>
      <c r="QES154" s="2"/>
      <c r="QET154" s="2"/>
      <c r="QEU154" s="2"/>
      <c r="QEV154" s="2"/>
      <c r="QEW154" s="2"/>
      <c r="QEX154" s="2"/>
      <c r="QEY154" s="2"/>
      <c r="QEZ154" s="2"/>
      <c r="QFA154" s="2"/>
      <c r="QFB154" s="2"/>
      <c r="QFC154" s="2"/>
      <c r="QFD154" s="2"/>
      <c r="QFE154" s="2"/>
      <c r="QFF154" s="2"/>
      <c r="QFG154" s="2"/>
      <c r="QFH154" s="2"/>
      <c r="QFI154" s="2"/>
      <c r="QFJ154" s="2"/>
      <c r="QFK154" s="2"/>
      <c r="QFL154" s="2"/>
      <c r="QFM154" s="2"/>
      <c r="QFN154" s="2"/>
      <c r="QFO154" s="2"/>
      <c r="QFP154" s="2"/>
      <c r="QFQ154" s="2"/>
      <c r="QFR154" s="2"/>
      <c r="QFS154" s="2"/>
      <c r="QFT154" s="2"/>
      <c r="QFU154" s="2"/>
      <c r="QFV154" s="2"/>
      <c r="QFW154" s="2"/>
      <c r="QFX154" s="2"/>
      <c r="QFY154" s="2"/>
      <c r="QFZ154" s="2"/>
      <c r="QGA154" s="2"/>
      <c r="QGB154" s="2"/>
      <c r="QGC154" s="2"/>
      <c r="QGD154" s="2"/>
      <c r="QGE154" s="2"/>
      <c r="QGF154" s="2"/>
      <c r="QGG154" s="2"/>
      <c r="QGH154" s="2"/>
      <c r="QGI154" s="2"/>
      <c r="QGJ154" s="2"/>
      <c r="QGK154" s="2"/>
      <c r="QGL154" s="2"/>
      <c r="QGM154" s="2"/>
      <c r="QGN154" s="2"/>
      <c r="QGO154" s="2"/>
      <c r="QGP154" s="2"/>
      <c r="QGQ154" s="2"/>
      <c r="QGR154" s="2"/>
      <c r="QGS154" s="2"/>
      <c r="QGT154" s="2"/>
      <c r="QGU154" s="2"/>
      <c r="QGV154" s="2"/>
      <c r="QGW154" s="2"/>
      <c r="QGX154" s="2"/>
      <c r="QGY154" s="2"/>
      <c r="QGZ154" s="2"/>
      <c r="QHA154" s="2"/>
      <c r="QHB154" s="2"/>
      <c r="QHC154" s="2"/>
      <c r="QHD154" s="2"/>
      <c r="QHE154" s="2"/>
      <c r="QHF154" s="2"/>
      <c r="QHG154" s="2"/>
      <c r="QHH154" s="2"/>
      <c r="QHI154" s="2"/>
      <c r="QHJ154" s="2"/>
      <c r="QHK154" s="2"/>
      <c r="QHL154" s="2"/>
      <c r="QHM154" s="2"/>
      <c r="QHN154" s="2"/>
      <c r="QHO154" s="2"/>
      <c r="QHP154" s="2"/>
      <c r="QHQ154" s="2"/>
      <c r="QHR154" s="2"/>
      <c r="QHS154" s="2"/>
      <c r="QHT154" s="2"/>
      <c r="QHU154" s="2"/>
      <c r="QHV154" s="2"/>
      <c r="QHW154" s="2"/>
      <c r="QHX154" s="2"/>
      <c r="QHY154" s="2"/>
      <c r="QHZ154" s="2"/>
      <c r="QIA154" s="2"/>
      <c r="QIB154" s="2"/>
      <c r="QIC154" s="2"/>
      <c r="QID154" s="2"/>
      <c r="QIE154" s="2"/>
      <c r="QIF154" s="2"/>
      <c r="QIG154" s="2"/>
      <c r="QIH154" s="2"/>
      <c r="QII154" s="2"/>
      <c r="QIJ154" s="2"/>
      <c r="QIK154" s="2"/>
      <c r="QIL154" s="2"/>
      <c r="QIM154" s="2"/>
      <c r="QIN154" s="2"/>
      <c r="QIO154" s="2"/>
      <c r="QIP154" s="2"/>
      <c r="QIQ154" s="2"/>
      <c r="QIR154" s="2"/>
      <c r="QIS154" s="2"/>
      <c r="QIT154" s="2"/>
      <c r="QIU154" s="2"/>
      <c r="QIV154" s="2"/>
      <c r="QIW154" s="2"/>
      <c r="QIX154" s="2"/>
      <c r="QIY154" s="2"/>
      <c r="QIZ154" s="2"/>
      <c r="QJA154" s="2"/>
      <c r="QJB154" s="2"/>
      <c r="QJC154" s="2"/>
      <c r="QJD154" s="2"/>
      <c r="QJE154" s="2"/>
      <c r="QJF154" s="2"/>
      <c r="QJG154" s="2"/>
      <c r="QJH154" s="2"/>
      <c r="QJI154" s="2"/>
      <c r="QJJ154" s="2"/>
      <c r="QJK154" s="2"/>
      <c r="QJL154" s="2"/>
      <c r="QJM154" s="2"/>
      <c r="QJN154" s="2"/>
      <c r="QJO154" s="2"/>
      <c r="QJP154" s="2"/>
      <c r="QJQ154" s="2"/>
      <c r="QJR154" s="2"/>
      <c r="QJS154" s="2"/>
      <c r="QJT154" s="2"/>
      <c r="QJU154" s="2"/>
      <c r="QJV154" s="2"/>
      <c r="QJW154" s="2"/>
      <c r="QJX154" s="2"/>
      <c r="QJY154" s="2"/>
      <c r="QJZ154" s="2"/>
      <c r="QKA154" s="2"/>
      <c r="QKB154" s="2"/>
      <c r="QKC154" s="2"/>
      <c r="QKD154" s="2"/>
      <c r="QKE154" s="2"/>
      <c r="QKF154" s="2"/>
      <c r="QKG154" s="2"/>
      <c r="QKH154" s="2"/>
      <c r="QKI154" s="2"/>
      <c r="QKJ154" s="2"/>
      <c r="QKK154" s="2"/>
      <c r="QKL154" s="2"/>
      <c r="QKM154" s="2"/>
      <c r="QKN154" s="2"/>
      <c r="QKO154" s="2"/>
      <c r="QKP154" s="2"/>
      <c r="QKQ154" s="2"/>
      <c r="QKR154" s="2"/>
      <c r="QKS154" s="2"/>
      <c r="QKT154" s="2"/>
      <c r="QKU154" s="2"/>
      <c r="QKV154" s="2"/>
      <c r="QKW154" s="2"/>
      <c r="QKX154" s="2"/>
      <c r="QKY154" s="2"/>
      <c r="QKZ154" s="2"/>
      <c r="QLA154" s="2"/>
      <c r="QLB154" s="2"/>
      <c r="QLC154" s="2"/>
      <c r="QLD154" s="2"/>
      <c r="QLE154" s="2"/>
      <c r="QLF154" s="2"/>
      <c r="QLG154" s="2"/>
      <c r="QLH154" s="2"/>
      <c r="QLI154" s="2"/>
      <c r="QLJ154" s="2"/>
      <c r="QLK154" s="2"/>
      <c r="QLL154" s="2"/>
      <c r="QLM154" s="2"/>
      <c r="QLN154" s="2"/>
      <c r="QLO154" s="2"/>
      <c r="QLP154" s="2"/>
      <c r="QLQ154" s="2"/>
      <c r="QLR154" s="2"/>
      <c r="QLS154" s="2"/>
      <c r="QLT154" s="2"/>
      <c r="QLU154" s="2"/>
      <c r="QLV154" s="2"/>
      <c r="QLW154" s="2"/>
      <c r="QLX154" s="2"/>
      <c r="QLY154" s="2"/>
      <c r="QLZ154" s="2"/>
      <c r="QMA154" s="2"/>
      <c r="QMB154" s="2"/>
      <c r="QMC154" s="2"/>
      <c r="QMD154" s="2"/>
      <c r="QME154" s="2"/>
      <c r="QMF154" s="2"/>
      <c r="QMG154" s="2"/>
      <c r="QMH154" s="2"/>
      <c r="QMI154" s="2"/>
      <c r="QMJ154" s="2"/>
      <c r="QMK154" s="2"/>
      <c r="QML154" s="2"/>
      <c r="QMM154" s="2"/>
      <c r="QMN154" s="2"/>
      <c r="QMO154" s="2"/>
      <c r="QMP154" s="2"/>
      <c r="QMQ154" s="2"/>
      <c r="QMR154" s="2"/>
      <c r="QMS154" s="2"/>
      <c r="QMT154" s="2"/>
      <c r="QMU154" s="2"/>
      <c r="QMV154" s="2"/>
      <c r="QMW154" s="2"/>
      <c r="QMX154" s="2"/>
      <c r="QMY154" s="2"/>
      <c r="QMZ154" s="2"/>
      <c r="QNA154" s="2"/>
      <c r="QNB154" s="2"/>
      <c r="QNC154" s="2"/>
      <c r="QND154" s="2"/>
      <c r="QNE154" s="2"/>
      <c r="QNF154" s="2"/>
      <c r="QNG154" s="2"/>
      <c r="QNH154" s="2"/>
      <c r="QNI154" s="2"/>
      <c r="QNJ154" s="2"/>
      <c r="QNK154" s="2"/>
      <c r="QNL154" s="2"/>
      <c r="QNM154" s="2"/>
      <c r="QNN154" s="2"/>
      <c r="QNO154" s="2"/>
      <c r="QNP154" s="2"/>
      <c r="QNQ154" s="2"/>
      <c r="QNR154" s="2"/>
      <c r="QNS154" s="2"/>
      <c r="QNT154" s="2"/>
      <c r="QNU154" s="2"/>
      <c r="QNV154" s="2"/>
      <c r="QNW154" s="2"/>
      <c r="QNX154" s="2"/>
      <c r="QNY154" s="2"/>
      <c r="QNZ154" s="2"/>
      <c r="QOA154" s="2"/>
      <c r="QOB154" s="2"/>
      <c r="QOC154" s="2"/>
      <c r="QOD154" s="2"/>
      <c r="QOE154" s="2"/>
      <c r="QOF154" s="2"/>
      <c r="QOG154" s="2"/>
      <c r="QOH154" s="2"/>
      <c r="QOI154" s="2"/>
      <c r="QOJ154" s="2"/>
      <c r="QOK154" s="2"/>
      <c r="QOL154" s="2"/>
      <c r="QOM154" s="2"/>
      <c r="QON154" s="2"/>
      <c r="QOO154" s="2"/>
      <c r="QOP154" s="2"/>
      <c r="QOQ154" s="2"/>
      <c r="QOR154" s="2"/>
      <c r="QOS154" s="2"/>
      <c r="QOT154" s="2"/>
      <c r="QOU154" s="2"/>
      <c r="QOV154" s="2"/>
      <c r="QOW154" s="2"/>
      <c r="QOX154" s="2"/>
      <c r="QOY154" s="2"/>
      <c r="QOZ154" s="2"/>
      <c r="QPA154" s="2"/>
      <c r="QPB154" s="2"/>
      <c r="QPC154" s="2"/>
      <c r="QPD154" s="2"/>
      <c r="QPE154" s="2"/>
      <c r="QPF154" s="2"/>
      <c r="QPG154" s="2"/>
      <c r="QPH154" s="2"/>
      <c r="QPI154" s="2"/>
      <c r="QPJ154" s="2"/>
      <c r="QPK154" s="2"/>
      <c r="QPL154" s="2"/>
      <c r="QPM154" s="2"/>
      <c r="QPN154" s="2"/>
      <c r="QPO154" s="2"/>
      <c r="QPP154" s="2"/>
      <c r="QPQ154" s="2"/>
      <c r="QPR154" s="2"/>
      <c r="QPS154" s="2"/>
      <c r="QPT154" s="2"/>
      <c r="QPU154" s="2"/>
      <c r="QPV154" s="2"/>
      <c r="QPW154" s="2"/>
      <c r="QPX154" s="2"/>
      <c r="QPY154" s="2"/>
      <c r="QPZ154" s="2"/>
      <c r="QQA154" s="2"/>
      <c r="QQB154" s="2"/>
      <c r="QQC154" s="2"/>
      <c r="QQD154" s="2"/>
      <c r="QQE154" s="2"/>
      <c r="QQF154" s="2"/>
      <c r="QQG154" s="2"/>
      <c r="QQH154" s="2"/>
      <c r="QQI154" s="2"/>
      <c r="QQJ154" s="2"/>
      <c r="QQK154" s="2"/>
      <c r="QQL154" s="2"/>
      <c r="QQM154" s="2"/>
      <c r="QQN154" s="2"/>
      <c r="QQO154" s="2"/>
      <c r="QQP154" s="2"/>
      <c r="QQQ154" s="2"/>
      <c r="QQR154" s="2"/>
      <c r="QQS154" s="2"/>
      <c r="QQT154" s="2"/>
      <c r="QQU154" s="2"/>
      <c r="QQV154" s="2"/>
      <c r="QQW154" s="2"/>
      <c r="QQX154" s="2"/>
      <c r="QQY154" s="2"/>
      <c r="QQZ154" s="2"/>
      <c r="QRA154" s="2"/>
      <c r="QRB154" s="2"/>
      <c r="QRC154" s="2"/>
      <c r="QRD154" s="2"/>
      <c r="QRE154" s="2"/>
      <c r="QRF154" s="2"/>
      <c r="QRG154" s="2"/>
      <c r="QRH154" s="2"/>
      <c r="QRI154" s="2"/>
      <c r="QRJ154" s="2"/>
      <c r="QRK154" s="2"/>
      <c r="QRL154" s="2"/>
      <c r="QRM154" s="2"/>
      <c r="QRN154" s="2"/>
      <c r="QRO154" s="2"/>
      <c r="QRP154" s="2"/>
      <c r="QRQ154" s="2"/>
      <c r="QRR154" s="2"/>
      <c r="QRS154" s="2"/>
      <c r="QRT154" s="2"/>
      <c r="QRU154" s="2"/>
      <c r="QRV154" s="2"/>
      <c r="QRW154" s="2"/>
      <c r="QRX154" s="2"/>
      <c r="QRY154" s="2"/>
      <c r="QRZ154" s="2"/>
      <c r="QSA154" s="2"/>
      <c r="QSB154" s="2"/>
      <c r="QSC154" s="2"/>
      <c r="QSD154" s="2"/>
      <c r="QSE154" s="2"/>
      <c r="QSF154" s="2"/>
      <c r="QSG154" s="2"/>
      <c r="QSH154" s="2"/>
      <c r="QSI154" s="2"/>
      <c r="QSJ154" s="2"/>
      <c r="QSK154" s="2"/>
      <c r="QSL154" s="2"/>
      <c r="QSM154" s="2"/>
      <c r="QSN154" s="2"/>
      <c r="QSO154" s="2"/>
      <c r="QSP154" s="2"/>
      <c r="QSQ154" s="2"/>
      <c r="QSR154" s="2"/>
      <c r="QSS154" s="2"/>
      <c r="QST154" s="2"/>
      <c r="QSU154" s="2"/>
      <c r="QSV154" s="2"/>
      <c r="QSW154" s="2"/>
      <c r="QSX154" s="2"/>
      <c r="QSY154" s="2"/>
      <c r="QSZ154" s="2"/>
      <c r="QTA154" s="2"/>
      <c r="QTB154" s="2"/>
      <c r="QTC154" s="2"/>
      <c r="QTD154" s="2"/>
      <c r="QTE154" s="2"/>
      <c r="QTF154" s="2"/>
      <c r="QTG154" s="2"/>
      <c r="QTH154" s="2"/>
      <c r="QTI154" s="2"/>
      <c r="QTJ154" s="2"/>
      <c r="QTK154" s="2"/>
      <c r="QTL154" s="2"/>
      <c r="QTM154" s="2"/>
      <c r="QTN154" s="2"/>
      <c r="QTO154" s="2"/>
      <c r="QTP154" s="2"/>
      <c r="QTQ154" s="2"/>
      <c r="QTR154" s="2"/>
      <c r="QTS154" s="2"/>
      <c r="QTT154" s="2"/>
      <c r="QTU154" s="2"/>
      <c r="QTV154" s="2"/>
      <c r="QTW154" s="2"/>
      <c r="QTX154" s="2"/>
      <c r="QTY154" s="2"/>
      <c r="QTZ154" s="2"/>
      <c r="QUA154" s="2"/>
      <c r="QUB154" s="2"/>
      <c r="QUC154" s="2"/>
      <c r="QUD154" s="2"/>
      <c r="QUE154" s="2"/>
      <c r="QUF154" s="2"/>
      <c r="QUG154" s="2"/>
      <c r="QUH154" s="2"/>
      <c r="QUI154" s="2"/>
      <c r="QUJ154" s="2"/>
      <c r="QUK154" s="2"/>
      <c r="QUL154" s="2"/>
      <c r="QUM154" s="2"/>
      <c r="QUN154" s="2"/>
      <c r="QUO154" s="2"/>
      <c r="QUP154" s="2"/>
      <c r="QUQ154" s="2"/>
      <c r="QUR154" s="2"/>
      <c r="QUS154" s="2"/>
      <c r="QUT154" s="2"/>
      <c r="QUU154" s="2"/>
      <c r="QUV154" s="2"/>
      <c r="QUW154" s="2"/>
      <c r="QUX154" s="2"/>
      <c r="QUY154" s="2"/>
      <c r="QUZ154" s="2"/>
      <c r="QVA154" s="2"/>
      <c r="QVB154" s="2"/>
      <c r="QVC154" s="2"/>
      <c r="QVD154" s="2"/>
      <c r="QVE154" s="2"/>
      <c r="QVF154" s="2"/>
      <c r="QVG154" s="2"/>
      <c r="QVH154" s="2"/>
      <c r="QVI154" s="2"/>
      <c r="QVJ154" s="2"/>
      <c r="QVK154" s="2"/>
      <c r="QVL154" s="2"/>
      <c r="QVM154" s="2"/>
      <c r="QVN154" s="2"/>
      <c r="QVO154" s="2"/>
      <c r="QVP154" s="2"/>
      <c r="QVQ154" s="2"/>
      <c r="QVR154" s="2"/>
      <c r="QVS154" s="2"/>
      <c r="QVT154" s="2"/>
      <c r="QVU154" s="2"/>
      <c r="QVV154" s="2"/>
      <c r="QVW154" s="2"/>
      <c r="QVX154" s="2"/>
      <c r="QVY154" s="2"/>
      <c r="QVZ154" s="2"/>
      <c r="QWA154" s="2"/>
      <c r="QWB154" s="2"/>
      <c r="QWC154" s="2"/>
      <c r="QWD154" s="2"/>
      <c r="QWE154" s="2"/>
      <c r="QWF154" s="2"/>
      <c r="QWG154" s="2"/>
      <c r="QWH154" s="2"/>
      <c r="QWI154" s="2"/>
      <c r="QWJ154" s="2"/>
      <c r="QWK154" s="2"/>
      <c r="QWL154" s="2"/>
      <c r="QWM154" s="2"/>
      <c r="QWN154" s="2"/>
      <c r="QWO154" s="2"/>
      <c r="QWP154" s="2"/>
      <c r="QWQ154" s="2"/>
      <c r="QWR154" s="2"/>
      <c r="QWS154" s="2"/>
      <c r="QWT154" s="2"/>
      <c r="QWU154" s="2"/>
      <c r="QWV154" s="2"/>
      <c r="QWW154" s="2"/>
      <c r="QWX154" s="2"/>
      <c r="QWY154" s="2"/>
      <c r="QWZ154" s="2"/>
      <c r="QXA154" s="2"/>
      <c r="QXB154" s="2"/>
      <c r="QXC154" s="2"/>
      <c r="QXD154" s="2"/>
      <c r="QXE154" s="2"/>
      <c r="QXF154" s="2"/>
      <c r="QXG154" s="2"/>
      <c r="QXH154" s="2"/>
      <c r="QXI154" s="2"/>
      <c r="QXJ154" s="2"/>
      <c r="QXK154" s="2"/>
      <c r="QXL154" s="2"/>
      <c r="QXM154" s="2"/>
      <c r="QXN154" s="2"/>
      <c r="QXO154" s="2"/>
      <c r="QXP154" s="2"/>
      <c r="QXQ154" s="2"/>
      <c r="QXR154" s="2"/>
      <c r="QXS154" s="2"/>
      <c r="QXT154" s="2"/>
      <c r="QXU154" s="2"/>
      <c r="QXV154" s="2"/>
      <c r="QXW154" s="2"/>
      <c r="QXX154" s="2"/>
      <c r="QXY154" s="2"/>
      <c r="QXZ154" s="2"/>
      <c r="QYA154" s="2"/>
      <c r="QYB154" s="2"/>
      <c r="QYC154" s="2"/>
      <c r="QYD154" s="2"/>
      <c r="QYE154" s="2"/>
      <c r="QYF154" s="2"/>
      <c r="QYG154" s="2"/>
      <c r="QYH154" s="2"/>
      <c r="QYI154" s="2"/>
      <c r="QYJ154" s="2"/>
      <c r="QYK154" s="2"/>
      <c r="QYL154" s="2"/>
      <c r="QYM154" s="2"/>
      <c r="QYN154" s="2"/>
      <c r="QYO154" s="2"/>
      <c r="QYP154" s="2"/>
      <c r="QYQ154" s="2"/>
      <c r="QYR154" s="2"/>
      <c r="QYS154" s="2"/>
      <c r="QYT154" s="2"/>
      <c r="QYU154" s="2"/>
      <c r="QYV154" s="2"/>
      <c r="QYW154" s="2"/>
      <c r="QYX154" s="2"/>
      <c r="QYY154" s="2"/>
      <c r="QYZ154" s="2"/>
      <c r="QZA154" s="2"/>
      <c r="QZB154" s="2"/>
      <c r="QZC154" s="2"/>
      <c r="QZD154" s="2"/>
      <c r="QZE154" s="2"/>
      <c r="QZF154" s="2"/>
      <c r="QZG154" s="2"/>
      <c r="QZH154" s="2"/>
      <c r="QZI154" s="2"/>
      <c r="QZJ154" s="2"/>
      <c r="QZK154" s="2"/>
      <c r="QZL154" s="2"/>
      <c r="QZM154" s="2"/>
      <c r="QZN154" s="2"/>
      <c r="QZO154" s="2"/>
      <c r="QZP154" s="2"/>
      <c r="QZQ154" s="2"/>
      <c r="QZR154" s="2"/>
      <c r="QZS154" s="2"/>
      <c r="QZT154" s="2"/>
      <c r="QZU154" s="2"/>
      <c r="QZV154" s="2"/>
      <c r="QZW154" s="2"/>
      <c r="QZX154" s="2"/>
      <c r="QZY154" s="2"/>
      <c r="QZZ154" s="2"/>
      <c r="RAA154" s="2"/>
      <c r="RAB154" s="2"/>
      <c r="RAC154" s="2"/>
      <c r="RAD154" s="2"/>
      <c r="RAE154" s="2"/>
      <c r="RAF154" s="2"/>
      <c r="RAG154" s="2"/>
      <c r="RAH154" s="2"/>
      <c r="RAI154" s="2"/>
      <c r="RAJ154" s="2"/>
      <c r="RAK154" s="2"/>
      <c r="RAL154" s="2"/>
      <c r="RAM154" s="2"/>
      <c r="RAN154" s="2"/>
      <c r="RAO154" s="2"/>
      <c r="RAP154" s="2"/>
      <c r="RAQ154" s="2"/>
      <c r="RAR154" s="2"/>
      <c r="RAS154" s="2"/>
      <c r="RAT154" s="2"/>
      <c r="RAU154" s="2"/>
      <c r="RAV154" s="2"/>
      <c r="RAW154" s="2"/>
      <c r="RAX154" s="2"/>
      <c r="RAY154" s="2"/>
      <c r="RAZ154" s="2"/>
      <c r="RBA154" s="2"/>
      <c r="RBB154" s="2"/>
      <c r="RBC154" s="2"/>
      <c r="RBD154" s="2"/>
      <c r="RBE154" s="2"/>
      <c r="RBF154" s="2"/>
      <c r="RBG154" s="2"/>
      <c r="RBH154" s="2"/>
      <c r="RBI154" s="2"/>
      <c r="RBJ154" s="2"/>
      <c r="RBK154" s="2"/>
      <c r="RBL154" s="2"/>
      <c r="RBM154" s="2"/>
      <c r="RBN154" s="2"/>
      <c r="RBO154" s="2"/>
      <c r="RBP154" s="2"/>
      <c r="RBQ154" s="2"/>
      <c r="RBR154" s="2"/>
      <c r="RBS154" s="2"/>
      <c r="RBT154" s="2"/>
      <c r="RBU154" s="2"/>
      <c r="RBV154" s="2"/>
      <c r="RBW154" s="2"/>
      <c r="RBX154" s="2"/>
      <c r="RBY154" s="2"/>
      <c r="RBZ154" s="2"/>
      <c r="RCA154" s="2"/>
      <c r="RCB154" s="2"/>
      <c r="RCC154" s="2"/>
      <c r="RCD154" s="2"/>
      <c r="RCE154" s="2"/>
      <c r="RCF154" s="2"/>
      <c r="RCG154" s="2"/>
      <c r="RCH154" s="2"/>
      <c r="RCI154" s="2"/>
      <c r="RCJ154" s="2"/>
      <c r="RCK154" s="2"/>
      <c r="RCL154" s="2"/>
      <c r="RCM154" s="2"/>
      <c r="RCN154" s="2"/>
      <c r="RCO154" s="2"/>
      <c r="RCP154" s="2"/>
      <c r="RCQ154" s="2"/>
      <c r="RCR154" s="2"/>
      <c r="RCS154" s="2"/>
      <c r="RCT154" s="2"/>
      <c r="RCU154" s="2"/>
      <c r="RCV154" s="2"/>
      <c r="RCW154" s="2"/>
      <c r="RCX154" s="2"/>
      <c r="RCY154" s="2"/>
      <c r="RCZ154" s="2"/>
      <c r="RDA154" s="2"/>
      <c r="RDB154" s="2"/>
      <c r="RDC154" s="2"/>
      <c r="RDD154" s="2"/>
      <c r="RDE154" s="2"/>
      <c r="RDF154" s="2"/>
      <c r="RDG154" s="2"/>
      <c r="RDH154" s="2"/>
      <c r="RDI154" s="2"/>
      <c r="RDJ154" s="2"/>
      <c r="RDK154" s="2"/>
      <c r="RDL154" s="2"/>
      <c r="RDM154" s="2"/>
      <c r="RDN154" s="2"/>
      <c r="RDO154" s="2"/>
      <c r="RDP154" s="2"/>
      <c r="RDQ154" s="2"/>
      <c r="RDR154" s="2"/>
      <c r="RDS154" s="2"/>
      <c r="RDT154" s="2"/>
      <c r="RDU154" s="2"/>
      <c r="RDV154" s="2"/>
      <c r="RDW154" s="2"/>
      <c r="RDX154" s="2"/>
      <c r="RDY154" s="2"/>
      <c r="RDZ154" s="2"/>
      <c r="REA154" s="2"/>
      <c r="REB154" s="2"/>
      <c r="REC154" s="2"/>
      <c r="RED154" s="2"/>
      <c r="REE154" s="2"/>
      <c r="REF154" s="2"/>
      <c r="REG154" s="2"/>
      <c r="REH154" s="2"/>
      <c r="REI154" s="2"/>
      <c r="REJ154" s="2"/>
      <c r="REK154" s="2"/>
      <c r="REL154" s="2"/>
      <c r="REM154" s="2"/>
      <c r="REN154" s="2"/>
      <c r="REO154" s="2"/>
      <c r="REP154" s="2"/>
      <c r="REQ154" s="2"/>
      <c r="RER154" s="2"/>
      <c r="RES154" s="2"/>
      <c r="RET154" s="2"/>
      <c r="REU154" s="2"/>
      <c r="REV154" s="2"/>
      <c r="REW154" s="2"/>
      <c r="REX154" s="2"/>
      <c r="REY154" s="2"/>
      <c r="REZ154" s="2"/>
      <c r="RFA154" s="2"/>
      <c r="RFB154" s="2"/>
      <c r="RFC154" s="2"/>
      <c r="RFD154" s="2"/>
      <c r="RFE154" s="2"/>
      <c r="RFF154" s="2"/>
      <c r="RFG154" s="2"/>
      <c r="RFH154" s="2"/>
      <c r="RFI154" s="2"/>
      <c r="RFJ154" s="2"/>
      <c r="RFK154" s="2"/>
      <c r="RFL154" s="2"/>
      <c r="RFM154" s="2"/>
      <c r="RFN154" s="2"/>
      <c r="RFO154" s="2"/>
      <c r="RFP154" s="2"/>
      <c r="RFQ154" s="2"/>
      <c r="RFR154" s="2"/>
      <c r="RFS154" s="2"/>
      <c r="RFT154" s="2"/>
      <c r="RFU154" s="2"/>
      <c r="RFV154" s="2"/>
      <c r="RFW154" s="2"/>
      <c r="RFX154" s="2"/>
      <c r="RFY154" s="2"/>
      <c r="RFZ154" s="2"/>
      <c r="RGA154" s="2"/>
      <c r="RGB154" s="2"/>
      <c r="RGC154" s="2"/>
      <c r="RGD154" s="2"/>
      <c r="RGE154" s="2"/>
      <c r="RGF154" s="2"/>
      <c r="RGG154" s="2"/>
      <c r="RGH154" s="2"/>
      <c r="RGI154" s="2"/>
      <c r="RGJ154" s="2"/>
      <c r="RGK154" s="2"/>
      <c r="RGL154" s="2"/>
      <c r="RGM154" s="2"/>
      <c r="RGN154" s="2"/>
      <c r="RGO154" s="2"/>
      <c r="RGP154" s="2"/>
      <c r="RGQ154" s="2"/>
      <c r="RGR154" s="2"/>
      <c r="RGS154" s="2"/>
      <c r="RGT154" s="2"/>
      <c r="RGU154" s="2"/>
      <c r="RGV154" s="2"/>
      <c r="RGW154" s="2"/>
      <c r="RGX154" s="2"/>
      <c r="RGY154" s="2"/>
      <c r="RGZ154" s="2"/>
      <c r="RHA154" s="2"/>
      <c r="RHB154" s="2"/>
      <c r="RHC154" s="2"/>
      <c r="RHD154" s="2"/>
      <c r="RHE154" s="2"/>
      <c r="RHF154" s="2"/>
      <c r="RHG154" s="2"/>
      <c r="RHH154" s="2"/>
      <c r="RHI154" s="2"/>
      <c r="RHJ154" s="2"/>
      <c r="RHK154" s="2"/>
      <c r="RHL154" s="2"/>
      <c r="RHM154" s="2"/>
      <c r="RHN154" s="2"/>
      <c r="RHO154" s="2"/>
      <c r="RHP154" s="2"/>
      <c r="RHQ154" s="2"/>
      <c r="RHR154" s="2"/>
      <c r="RHS154" s="2"/>
      <c r="RHT154" s="2"/>
      <c r="RHU154" s="2"/>
      <c r="RHV154" s="2"/>
      <c r="RHW154" s="2"/>
      <c r="RHX154" s="2"/>
      <c r="RHY154" s="2"/>
      <c r="RHZ154" s="2"/>
      <c r="RIA154" s="2"/>
      <c r="RIB154" s="2"/>
      <c r="RIC154" s="2"/>
      <c r="RID154" s="2"/>
      <c r="RIE154" s="2"/>
      <c r="RIF154" s="2"/>
      <c r="RIG154" s="2"/>
      <c r="RIH154" s="2"/>
      <c r="RII154" s="2"/>
      <c r="RIJ154" s="2"/>
      <c r="RIK154" s="2"/>
      <c r="RIL154" s="2"/>
      <c r="RIM154" s="2"/>
      <c r="RIN154" s="2"/>
      <c r="RIO154" s="2"/>
      <c r="RIP154" s="2"/>
      <c r="RIQ154" s="2"/>
      <c r="RIR154" s="2"/>
      <c r="RIS154" s="2"/>
      <c r="RIT154" s="2"/>
      <c r="RIU154" s="2"/>
      <c r="RIV154" s="2"/>
      <c r="RIW154" s="2"/>
      <c r="RIX154" s="2"/>
      <c r="RIY154" s="2"/>
      <c r="RIZ154" s="2"/>
      <c r="RJA154" s="2"/>
      <c r="RJB154" s="2"/>
      <c r="RJC154" s="2"/>
      <c r="RJD154" s="2"/>
      <c r="RJE154" s="2"/>
      <c r="RJF154" s="2"/>
      <c r="RJG154" s="2"/>
      <c r="RJH154" s="2"/>
      <c r="RJI154" s="2"/>
      <c r="RJJ154" s="2"/>
      <c r="RJK154" s="2"/>
      <c r="RJL154" s="2"/>
      <c r="RJM154" s="2"/>
      <c r="RJN154" s="2"/>
      <c r="RJO154" s="2"/>
      <c r="RJP154" s="2"/>
      <c r="RJQ154" s="2"/>
      <c r="RJR154" s="2"/>
      <c r="RJS154" s="2"/>
      <c r="RJT154" s="2"/>
      <c r="RJU154" s="2"/>
      <c r="RJV154" s="2"/>
      <c r="RJW154" s="2"/>
      <c r="RJX154" s="2"/>
      <c r="RJY154" s="2"/>
      <c r="RJZ154" s="2"/>
      <c r="RKA154" s="2"/>
      <c r="RKB154" s="2"/>
      <c r="RKC154" s="2"/>
      <c r="RKD154" s="2"/>
      <c r="RKE154" s="2"/>
      <c r="RKF154" s="2"/>
      <c r="RKG154" s="2"/>
      <c r="RKH154" s="2"/>
      <c r="RKI154" s="2"/>
      <c r="RKJ154" s="2"/>
      <c r="RKK154" s="2"/>
      <c r="RKL154" s="2"/>
      <c r="RKM154" s="2"/>
      <c r="RKN154" s="2"/>
      <c r="RKO154" s="2"/>
      <c r="RKP154" s="2"/>
      <c r="RKQ154" s="2"/>
      <c r="RKR154" s="2"/>
      <c r="RKS154" s="2"/>
      <c r="RKT154" s="2"/>
      <c r="RKU154" s="2"/>
      <c r="RKV154" s="2"/>
      <c r="RKW154" s="2"/>
      <c r="RKX154" s="2"/>
      <c r="RKY154" s="2"/>
      <c r="RKZ154" s="2"/>
      <c r="RLA154" s="2"/>
      <c r="RLB154" s="2"/>
      <c r="RLC154" s="2"/>
      <c r="RLD154" s="2"/>
      <c r="RLE154" s="2"/>
      <c r="RLF154" s="2"/>
      <c r="RLG154" s="2"/>
      <c r="RLH154" s="2"/>
      <c r="RLI154" s="2"/>
      <c r="RLJ154" s="2"/>
      <c r="RLK154" s="2"/>
      <c r="RLL154" s="2"/>
      <c r="RLM154" s="2"/>
      <c r="RLN154" s="2"/>
      <c r="RLO154" s="2"/>
      <c r="RLP154" s="2"/>
      <c r="RLQ154" s="2"/>
      <c r="RLR154" s="2"/>
      <c r="RLS154" s="2"/>
      <c r="RLT154" s="2"/>
      <c r="RLU154" s="2"/>
      <c r="RLV154" s="2"/>
      <c r="RLW154" s="2"/>
      <c r="RLX154" s="2"/>
      <c r="RLY154" s="2"/>
      <c r="RLZ154" s="2"/>
      <c r="RMA154" s="2"/>
      <c r="RMB154" s="2"/>
      <c r="RMC154" s="2"/>
      <c r="RMD154" s="2"/>
      <c r="RME154" s="2"/>
      <c r="RMF154" s="2"/>
      <c r="RMG154" s="2"/>
      <c r="RMH154" s="2"/>
      <c r="RMI154" s="2"/>
      <c r="RMJ154" s="2"/>
      <c r="RMK154" s="2"/>
      <c r="RML154" s="2"/>
      <c r="RMM154" s="2"/>
      <c r="RMN154" s="2"/>
      <c r="RMO154" s="2"/>
      <c r="RMP154" s="2"/>
      <c r="RMQ154" s="2"/>
      <c r="RMR154" s="2"/>
      <c r="RMS154" s="2"/>
      <c r="RMT154" s="2"/>
      <c r="RMU154" s="2"/>
      <c r="RMV154" s="2"/>
      <c r="RMW154" s="2"/>
      <c r="RMX154" s="2"/>
      <c r="RMY154" s="2"/>
      <c r="RMZ154" s="2"/>
      <c r="RNA154" s="2"/>
      <c r="RNB154" s="2"/>
      <c r="RNC154" s="2"/>
      <c r="RND154" s="2"/>
      <c r="RNE154" s="2"/>
      <c r="RNF154" s="2"/>
      <c r="RNG154" s="2"/>
      <c r="RNH154" s="2"/>
      <c r="RNI154" s="2"/>
      <c r="RNJ154" s="2"/>
      <c r="RNK154" s="2"/>
      <c r="RNL154" s="2"/>
      <c r="RNM154" s="2"/>
      <c r="RNN154" s="2"/>
      <c r="RNO154" s="2"/>
      <c r="RNP154" s="2"/>
      <c r="RNQ154" s="2"/>
      <c r="RNR154" s="2"/>
      <c r="RNS154" s="2"/>
      <c r="RNT154" s="2"/>
      <c r="RNU154" s="2"/>
      <c r="RNV154" s="2"/>
      <c r="RNW154" s="2"/>
      <c r="RNX154" s="2"/>
      <c r="RNY154" s="2"/>
      <c r="RNZ154" s="2"/>
      <c r="ROA154" s="2"/>
      <c r="ROB154" s="2"/>
      <c r="ROC154" s="2"/>
      <c r="ROD154" s="2"/>
      <c r="ROE154" s="2"/>
      <c r="ROF154" s="2"/>
      <c r="ROG154" s="2"/>
      <c r="ROH154" s="2"/>
      <c r="ROI154" s="2"/>
      <c r="ROJ154" s="2"/>
      <c r="ROK154" s="2"/>
      <c r="ROL154" s="2"/>
      <c r="ROM154" s="2"/>
      <c r="RON154" s="2"/>
      <c r="ROO154" s="2"/>
      <c r="ROP154" s="2"/>
      <c r="ROQ154" s="2"/>
      <c r="ROR154" s="2"/>
      <c r="ROS154" s="2"/>
      <c r="ROT154" s="2"/>
      <c r="ROU154" s="2"/>
      <c r="ROV154" s="2"/>
      <c r="ROW154" s="2"/>
      <c r="ROX154" s="2"/>
      <c r="ROY154" s="2"/>
      <c r="ROZ154" s="2"/>
      <c r="RPA154" s="2"/>
      <c r="RPB154" s="2"/>
      <c r="RPC154" s="2"/>
      <c r="RPD154" s="2"/>
      <c r="RPE154" s="2"/>
      <c r="RPF154" s="2"/>
      <c r="RPG154" s="2"/>
      <c r="RPH154" s="2"/>
      <c r="RPI154" s="2"/>
      <c r="RPJ154" s="2"/>
      <c r="RPK154" s="2"/>
      <c r="RPL154" s="2"/>
      <c r="RPM154" s="2"/>
      <c r="RPN154" s="2"/>
      <c r="RPO154" s="2"/>
      <c r="RPP154" s="2"/>
      <c r="RPQ154" s="2"/>
      <c r="RPR154" s="2"/>
      <c r="RPS154" s="2"/>
      <c r="RPT154" s="2"/>
      <c r="RPU154" s="2"/>
      <c r="RPV154" s="2"/>
      <c r="RPW154" s="2"/>
      <c r="RPX154" s="2"/>
      <c r="RPY154" s="2"/>
      <c r="RPZ154" s="2"/>
      <c r="RQA154" s="2"/>
      <c r="RQB154" s="2"/>
      <c r="RQC154" s="2"/>
      <c r="RQD154" s="2"/>
      <c r="RQE154" s="2"/>
      <c r="RQF154" s="2"/>
      <c r="RQG154" s="2"/>
      <c r="RQH154" s="2"/>
      <c r="RQI154" s="2"/>
      <c r="RQJ154" s="2"/>
      <c r="RQK154" s="2"/>
      <c r="RQL154" s="2"/>
      <c r="RQM154" s="2"/>
      <c r="RQN154" s="2"/>
      <c r="RQO154" s="2"/>
      <c r="RQP154" s="2"/>
      <c r="RQQ154" s="2"/>
      <c r="RQR154" s="2"/>
      <c r="RQS154" s="2"/>
      <c r="RQT154" s="2"/>
      <c r="RQU154" s="2"/>
      <c r="RQV154" s="2"/>
      <c r="RQW154" s="2"/>
      <c r="RQX154" s="2"/>
      <c r="RQY154" s="2"/>
      <c r="RQZ154" s="2"/>
      <c r="RRA154" s="2"/>
      <c r="RRB154" s="2"/>
      <c r="RRC154" s="2"/>
      <c r="RRD154" s="2"/>
      <c r="RRE154" s="2"/>
      <c r="RRF154" s="2"/>
      <c r="RRG154" s="2"/>
      <c r="RRH154" s="2"/>
      <c r="RRI154" s="2"/>
      <c r="RRJ154" s="2"/>
      <c r="RRK154" s="2"/>
      <c r="RRL154" s="2"/>
      <c r="RRM154" s="2"/>
      <c r="RRN154" s="2"/>
      <c r="RRO154" s="2"/>
      <c r="RRP154" s="2"/>
      <c r="RRQ154" s="2"/>
      <c r="RRR154" s="2"/>
      <c r="RRS154" s="2"/>
      <c r="RRT154" s="2"/>
      <c r="RRU154" s="2"/>
      <c r="RRV154" s="2"/>
      <c r="RRW154" s="2"/>
      <c r="RRX154" s="2"/>
      <c r="RRY154" s="2"/>
      <c r="RRZ154" s="2"/>
      <c r="RSA154" s="2"/>
      <c r="RSB154" s="2"/>
      <c r="RSC154" s="2"/>
      <c r="RSD154" s="2"/>
      <c r="RSE154" s="2"/>
      <c r="RSF154" s="2"/>
      <c r="RSG154" s="2"/>
      <c r="RSH154" s="2"/>
      <c r="RSI154" s="2"/>
      <c r="RSJ154" s="2"/>
      <c r="RSK154" s="2"/>
      <c r="RSL154" s="2"/>
      <c r="RSM154" s="2"/>
      <c r="RSN154" s="2"/>
      <c r="RSO154" s="2"/>
      <c r="RSP154" s="2"/>
      <c r="RSQ154" s="2"/>
      <c r="RSR154" s="2"/>
      <c r="RSS154" s="2"/>
      <c r="RST154" s="2"/>
      <c r="RSU154" s="2"/>
      <c r="RSV154" s="2"/>
      <c r="RSW154" s="2"/>
      <c r="RSX154" s="2"/>
      <c r="RSY154" s="2"/>
      <c r="RSZ154" s="2"/>
      <c r="RTA154" s="2"/>
      <c r="RTB154" s="2"/>
      <c r="RTC154" s="2"/>
      <c r="RTD154" s="2"/>
      <c r="RTE154" s="2"/>
      <c r="RTF154" s="2"/>
      <c r="RTG154" s="2"/>
      <c r="RTH154" s="2"/>
      <c r="RTI154" s="2"/>
      <c r="RTJ154" s="2"/>
      <c r="RTK154" s="2"/>
      <c r="RTL154" s="2"/>
      <c r="RTM154" s="2"/>
      <c r="RTN154" s="2"/>
      <c r="RTO154" s="2"/>
      <c r="RTP154" s="2"/>
      <c r="RTQ154" s="2"/>
      <c r="RTR154" s="2"/>
      <c r="RTS154" s="2"/>
      <c r="RTT154" s="2"/>
      <c r="RTU154" s="2"/>
      <c r="RTV154" s="2"/>
      <c r="RTW154" s="2"/>
      <c r="RTX154" s="2"/>
      <c r="RTY154" s="2"/>
      <c r="RTZ154" s="2"/>
      <c r="RUA154" s="2"/>
      <c r="RUB154" s="2"/>
      <c r="RUC154" s="2"/>
      <c r="RUD154" s="2"/>
      <c r="RUE154" s="2"/>
      <c r="RUF154" s="2"/>
      <c r="RUG154" s="2"/>
      <c r="RUH154" s="2"/>
      <c r="RUI154" s="2"/>
      <c r="RUJ154" s="2"/>
      <c r="RUK154" s="2"/>
      <c r="RUL154" s="2"/>
      <c r="RUM154" s="2"/>
      <c r="RUN154" s="2"/>
      <c r="RUO154" s="2"/>
      <c r="RUP154" s="2"/>
      <c r="RUQ154" s="2"/>
      <c r="RUR154" s="2"/>
      <c r="RUS154" s="2"/>
      <c r="RUT154" s="2"/>
      <c r="RUU154" s="2"/>
      <c r="RUV154" s="2"/>
      <c r="RUW154" s="2"/>
      <c r="RUX154" s="2"/>
      <c r="RUY154" s="2"/>
      <c r="RUZ154" s="2"/>
      <c r="RVA154" s="2"/>
      <c r="RVB154" s="2"/>
      <c r="RVC154" s="2"/>
      <c r="RVD154" s="2"/>
      <c r="RVE154" s="2"/>
      <c r="RVF154" s="2"/>
      <c r="RVG154" s="2"/>
      <c r="RVH154" s="2"/>
      <c r="RVI154" s="2"/>
      <c r="RVJ154" s="2"/>
      <c r="RVK154" s="2"/>
      <c r="RVL154" s="2"/>
      <c r="RVM154" s="2"/>
      <c r="RVN154" s="2"/>
      <c r="RVO154" s="2"/>
      <c r="RVP154" s="2"/>
      <c r="RVQ154" s="2"/>
      <c r="RVR154" s="2"/>
      <c r="RVS154" s="2"/>
      <c r="RVT154" s="2"/>
      <c r="RVU154" s="2"/>
      <c r="RVV154" s="2"/>
      <c r="RVW154" s="2"/>
      <c r="RVX154" s="2"/>
      <c r="RVY154" s="2"/>
      <c r="RVZ154" s="2"/>
      <c r="RWA154" s="2"/>
      <c r="RWB154" s="2"/>
      <c r="RWC154" s="2"/>
      <c r="RWD154" s="2"/>
      <c r="RWE154" s="2"/>
      <c r="RWF154" s="2"/>
      <c r="RWG154" s="2"/>
      <c r="RWH154" s="2"/>
      <c r="RWI154" s="2"/>
      <c r="RWJ154" s="2"/>
      <c r="RWK154" s="2"/>
      <c r="RWL154" s="2"/>
      <c r="RWM154" s="2"/>
      <c r="RWN154" s="2"/>
      <c r="RWO154" s="2"/>
      <c r="RWP154" s="2"/>
      <c r="RWQ154" s="2"/>
      <c r="RWR154" s="2"/>
      <c r="RWS154" s="2"/>
      <c r="RWT154" s="2"/>
      <c r="RWU154" s="2"/>
      <c r="RWV154" s="2"/>
      <c r="RWW154" s="2"/>
      <c r="RWX154" s="2"/>
      <c r="RWY154" s="2"/>
      <c r="RWZ154" s="2"/>
      <c r="RXA154" s="2"/>
      <c r="RXB154" s="2"/>
      <c r="RXC154" s="2"/>
      <c r="RXD154" s="2"/>
      <c r="RXE154" s="2"/>
      <c r="RXF154" s="2"/>
      <c r="RXG154" s="2"/>
      <c r="RXH154" s="2"/>
      <c r="RXI154" s="2"/>
      <c r="RXJ154" s="2"/>
      <c r="RXK154" s="2"/>
      <c r="RXL154" s="2"/>
      <c r="RXM154" s="2"/>
      <c r="RXN154" s="2"/>
      <c r="RXO154" s="2"/>
      <c r="RXP154" s="2"/>
      <c r="RXQ154" s="2"/>
      <c r="RXR154" s="2"/>
      <c r="RXS154" s="2"/>
      <c r="RXT154" s="2"/>
      <c r="RXU154" s="2"/>
      <c r="RXV154" s="2"/>
      <c r="RXW154" s="2"/>
      <c r="RXX154" s="2"/>
      <c r="RXY154" s="2"/>
      <c r="RXZ154" s="2"/>
      <c r="RYA154" s="2"/>
      <c r="RYB154" s="2"/>
      <c r="RYC154" s="2"/>
      <c r="RYD154" s="2"/>
      <c r="RYE154" s="2"/>
      <c r="RYF154" s="2"/>
      <c r="RYG154" s="2"/>
      <c r="RYH154" s="2"/>
      <c r="RYI154" s="2"/>
      <c r="RYJ154" s="2"/>
      <c r="RYK154" s="2"/>
      <c r="RYL154" s="2"/>
      <c r="RYM154" s="2"/>
      <c r="RYN154" s="2"/>
      <c r="RYO154" s="2"/>
      <c r="RYP154" s="2"/>
      <c r="RYQ154" s="2"/>
      <c r="RYR154" s="2"/>
      <c r="RYS154" s="2"/>
      <c r="RYT154" s="2"/>
      <c r="RYU154" s="2"/>
      <c r="RYV154" s="2"/>
      <c r="RYW154" s="2"/>
      <c r="RYX154" s="2"/>
      <c r="RYY154" s="2"/>
      <c r="RYZ154" s="2"/>
      <c r="RZA154" s="2"/>
      <c r="RZB154" s="2"/>
      <c r="RZC154" s="2"/>
      <c r="RZD154" s="2"/>
      <c r="RZE154" s="2"/>
      <c r="RZF154" s="2"/>
      <c r="RZG154" s="2"/>
      <c r="RZH154" s="2"/>
      <c r="RZI154" s="2"/>
      <c r="RZJ154" s="2"/>
      <c r="RZK154" s="2"/>
      <c r="RZL154" s="2"/>
      <c r="RZM154" s="2"/>
      <c r="RZN154" s="2"/>
      <c r="RZO154" s="2"/>
      <c r="RZP154" s="2"/>
      <c r="RZQ154" s="2"/>
      <c r="RZR154" s="2"/>
      <c r="RZS154" s="2"/>
      <c r="RZT154" s="2"/>
      <c r="RZU154" s="2"/>
      <c r="RZV154" s="2"/>
      <c r="RZW154" s="2"/>
      <c r="RZX154" s="2"/>
      <c r="RZY154" s="2"/>
      <c r="RZZ154" s="2"/>
      <c r="SAA154" s="2"/>
      <c r="SAB154" s="2"/>
      <c r="SAC154" s="2"/>
      <c r="SAD154" s="2"/>
      <c r="SAE154" s="2"/>
      <c r="SAF154" s="2"/>
      <c r="SAG154" s="2"/>
      <c r="SAH154" s="2"/>
      <c r="SAI154" s="2"/>
      <c r="SAJ154" s="2"/>
      <c r="SAK154" s="2"/>
      <c r="SAL154" s="2"/>
      <c r="SAM154" s="2"/>
      <c r="SAN154" s="2"/>
      <c r="SAO154" s="2"/>
      <c r="SAP154" s="2"/>
      <c r="SAQ154" s="2"/>
      <c r="SAR154" s="2"/>
      <c r="SAS154" s="2"/>
      <c r="SAT154" s="2"/>
      <c r="SAU154" s="2"/>
      <c r="SAV154" s="2"/>
      <c r="SAW154" s="2"/>
      <c r="SAX154" s="2"/>
      <c r="SAY154" s="2"/>
      <c r="SAZ154" s="2"/>
      <c r="SBA154" s="2"/>
      <c r="SBB154" s="2"/>
      <c r="SBC154" s="2"/>
      <c r="SBD154" s="2"/>
      <c r="SBE154" s="2"/>
      <c r="SBF154" s="2"/>
      <c r="SBG154" s="2"/>
      <c r="SBH154" s="2"/>
      <c r="SBI154" s="2"/>
      <c r="SBJ154" s="2"/>
      <c r="SBK154" s="2"/>
      <c r="SBL154" s="2"/>
      <c r="SBM154" s="2"/>
      <c r="SBN154" s="2"/>
      <c r="SBO154" s="2"/>
      <c r="SBP154" s="2"/>
      <c r="SBQ154" s="2"/>
      <c r="SBR154" s="2"/>
      <c r="SBS154" s="2"/>
      <c r="SBT154" s="2"/>
      <c r="SBU154" s="2"/>
      <c r="SBV154" s="2"/>
      <c r="SBW154" s="2"/>
      <c r="SBX154" s="2"/>
      <c r="SBY154" s="2"/>
      <c r="SBZ154" s="2"/>
      <c r="SCA154" s="2"/>
      <c r="SCB154" s="2"/>
      <c r="SCC154" s="2"/>
      <c r="SCD154" s="2"/>
      <c r="SCE154" s="2"/>
      <c r="SCF154" s="2"/>
      <c r="SCG154" s="2"/>
      <c r="SCH154" s="2"/>
      <c r="SCI154" s="2"/>
      <c r="SCJ154" s="2"/>
      <c r="SCK154" s="2"/>
      <c r="SCL154" s="2"/>
      <c r="SCM154" s="2"/>
      <c r="SCN154" s="2"/>
      <c r="SCO154" s="2"/>
      <c r="SCP154" s="2"/>
      <c r="SCQ154" s="2"/>
      <c r="SCR154" s="2"/>
      <c r="SCS154" s="2"/>
      <c r="SCT154" s="2"/>
      <c r="SCU154" s="2"/>
      <c r="SCV154" s="2"/>
      <c r="SCW154" s="2"/>
      <c r="SCX154" s="2"/>
      <c r="SCY154" s="2"/>
      <c r="SCZ154" s="2"/>
      <c r="SDA154" s="2"/>
      <c r="SDB154" s="2"/>
      <c r="SDC154" s="2"/>
      <c r="SDD154" s="2"/>
      <c r="SDE154" s="2"/>
      <c r="SDF154" s="2"/>
      <c r="SDG154" s="2"/>
      <c r="SDH154" s="2"/>
      <c r="SDI154" s="2"/>
      <c r="SDJ154" s="2"/>
      <c r="SDK154" s="2"/>
      <c r="SDL154" s="2"/>
      <c r="SDM154" s="2"/>
      <c r="SDN154" s="2"/>
      <c r="SDO154" s="2"/>
      <c r="SDP154" s="2"/>
      <c r="SDQ154" s="2"/>
      <c r="SDR154" s="2"/>
      <c r="SDS154" s="2"/>
      <c r="SDT154" s="2"/>
      <c r="SDU154" s="2"/>
      <c r="SDV154" s="2"/>
      <c r="SDW154" s="2"/>
      <c r="SDX154" s="2"/>
      <c r="SDY154" s="2"/>
      <c r="SDZ154" s="2"/>
      <c r="SEA154" s="2"/>
      <c r="SEB154" s="2"/>
      <c r="SEC154" s="2"/>
      <c r="SED154" s="2"/>
      <c r="SEE154" s="2"/>
      <c r="SEF154" s="2"/>
      <c r="SEG154" s="2"/>
      <c r="SEH154" s="2"/>
      <c r="SEI154" s="2"/>
      <c r="SEJ154" s="2"/>
      <c r="SEK154" s="2"/>
      <c r="SEL154" s="2"/>
      <c r="SEM154" s="2"/>
      <c r="SEN154" s="2"/>
      <c r="SEO154" s="2"/>
      <c r="SEP154" s="2"/>
      <c r="SEQ154" s="2"/>
      <c r="SER154" s="2"/>
      <c r="SES154" s="2"/>
      <c r="SET154" s="2"/>
      <c r="SEU154" s="2"/>
      <c r="SEV154" s="2"/>
      <c r="SEW154" s="2"/>
      <c r="SEX154" s="2"/>
      <c r="SEY154" s="2"/>
      <c r="SEZ154" s="2"/>
      <c r="SFA154" s="2"/>
      <c r="SFB154" s="2"/>
      <c r="SFC154" s="2"/>
      <c r="SFD154" s="2"/>
      <c r="SFE154" s="2"/>
      <c r="SFF154" s="2"/>
      <c r="SFG154" s="2"/>
      <c r="SFH154" s="2"/>
      <c r="SFI154" s="2"/>
      <c r="SFJ154" s="2"/>
      <c r="SFK154" s="2"/>
      <c r="SFL154" s="2"/>
      <c r="SFM154" s="2"/>
      <c r="SFN154" s="2"/>
      <c r="SFO154" s="2"/>
      <c r="SFP154" s="2"/>
      <c r="SFQ154" s="2"/>
      <c r="SFR154" s="2"/>
      <c r="SFS154" s="2"/>
      <c r="SFT154" s="2"/>
      <c r="SFU154" s="2"/>
      <c r="SFV154" s="2"/>
      <c r="SFW154" s="2"/>
      <c r="SFX154" s="2"/>
      <c r="SFY154" s="2"/>
      <c r="SFZ154" s="2"/>
      <c r="SGA154" s="2"/>
      <c r="SGB154" s="2"/>
      <c r="SGC154" s="2"/>
      <c r="SGD154" s="2"/>
      <c r="SGE154" s="2"/>
      <c r="SGF154" s="2"/>
      <c r="SGG154" s="2"/>
      <c r="SGH154" s="2"/>
      <c r="SGI154" s="2"/>
      <c r="SGJ154" s="2"/>
      <c r="SGK154" s="2"/>
      <c r="SGL154" s="2"/>
      <c r="SGM154" s="2"/>
      <c r="SGN154" s="2"/>
      <c r="SGO154" s="2"/>
      <c r="SGP154" s="2"/>
      <c r="SGQ154" s="2"/>
      <c r="SGR154" s="2"/>
      <c r="SGS154" s="2"/>
      <c r="SGT154" s="2"/>
      <c r="SGU154" s="2"/>
      <c r="SGV154" s="2"/>
      <c r="SGW154" s="2"/>
      <c r="SGX154" s="2"/>
      <c r="SGY154" s="2"/>
      <c r="SGZ154" s="2"/>
      <c r="SHA154" s="2"/>
      <c r="SHB154" s="2"/>
      <c r="SHC154" s="2"/>
      <c r="SHD154" s="2"/>
      <c r="SHE154" s="2"/>
      <c r="SHF154" s="2"/>
      <c r="SHG154" s="2"/>
      <c r="SHH154" s="2"/>
      <c r="SHI154" s="2"/>
      <c r="SHJ154" s="2"/>
      <c r="SHK154" s="2"/>
      <c r="SHL154" s="2"/>
      <c r="SHM154" s="2"/>
      <c r="SHN154" s="2"/>
      <c r="SHO154" s="2"/>
      <c r="SHP154" s="2"/>
      <c r="SHQ154" s="2"/>
      <c r="SHR154" s="2"/>
      <c r="SHS154" s="2"/>
      <c r="SHT154" s="2"/>
      <c r="SHU154" s="2"/>
      <c r="SHV154" s="2"/>
      <c r="SHW154" s="2"/>
      <c r="SHX154" s="2"/>
      <c r="SHY154" s="2"/>
      <c r="SHZ154" s="2"/>
      <c r="SIA154" s="2"/>
      <c r="SIB154" s="2"/>
      <c r="SIC154" s="2"/>
      <c r="SID154" s="2"/>
      <c r="SIE154" s="2"/>
      <c r="SIF154" s="2"/>
      <c r="SIG154" s="2"/>
      <c r="SIH154" s="2"/>
      <c r="SII154" s="2"/>
      <c r="SIJ154" s="2"/>
      <c r="SIK154" s="2"/>
      <c r="SIL154" s="2"/>
      <c r="SIM154" s="2"/>
      <c r="SIN154" s="2"/>
      <c r="SIO154" s="2"/>
      <c r="SIP154" s="2"/>
      <c r="SIQ154" s="2"/>
      <c r="SIR154" s="2"/>
      <c r="SIS154" s="2"/>
      <c r="SIT154" s="2"/>
      <c r="SIU154" s="2"/>
      <c r="SIV154" s="2"/>
      <c r="SIW154" s="2"/>
      <c r="SIX154" s="2"/>
      <c r="SIY154" s="2"/>
      <c r="SIZ154" s="2"/>
      <c r="SJA154" s="2"/>
      <c r="SJB154" s="2"/>
      <c r="SJC154" s="2"/>
      <c r="SJD154" s="2"/>
      <c r="SJE154" s="2"/>
      <c r="SJF154" s="2"/>
      <c r="SJG154" s="2"/>
      <c r="SJH154" s="2"/>
      <c r="SJI154" s="2"/>
      <c r="SJJ154" s="2"/>
      <c r="SJK154" s="2"/>
      <c r="SJL154" s="2"/>
      <c r="SJM154" s="2"/>
      <c r="SJN154" s="2"/>
      <c r="SJO154" s="2"/>
      <c r="SJP154" s="2"/>
      <c r="SJQ154" s="2"/>
      <c r="SJR154" s="2"/>
      <c r="SJS154" s="2"/>
      <c r="SJT154" s="2"/>
      <c r="SJU154" s="2"/>
      <c r="SJV154" s="2"/>
      <c r="SJW154" s="2"/>
      <c r="SJX154" s="2"/>
      <c r="SJY154" s="2"/>
      <c r="SJZ154" s="2"/>
      <c r="SKA154" s="2"/>
      <c r="SKB154" s="2"/>
      <c r="SKC154" s="2"/>
      <c r="SKD154" s="2"/>
      <c r="SKE154" s="2"/>
      <c r="SKF154" s="2"/>
      <c r="SKG154" s="2"/>
      <c r="SKH154" s="2"/>
      <c r="SKI154" s="2"/>
      <c r="SKJ154" s="2"/>
      <c r="SKK154" s="2"/>
      <c r="SKL154" s="2"/>
      <c r="SKM154" s="2"/>
      <c r="SKN154" s="2"/>
      <c r="SKO154" s="2"/>
      <c r="SKP154" s="2"/>
      <c r="SKQ154" s="2"/>
      <c r="SKR154" s="2"/>
      <c r="SKS154" s="2"/>
      <c r="SKT154" s="2"/>
      <c r="SKU154" s="2"/>
      <c r="SKV154" s="2"/>
      <c r="SKW154" s="2"/>
      <c r="SKX154" s="2"/>
      <c r="SKY154" s="2"/>
      <c r="SKZ154" s="2"/>
      <c r="SLA154" s="2"/>
      <c r="SLB154" s="2"/>
      <c r="SLC154" s="2"/>
      <c r="SLD154" s="2"/>
      <c r="SLE154" s="2"/>
      <c r="SLF154" s="2"/>
      <c r="SLG154" s="2"/>
      <c r="SLH154" s="2"/>
      <c r="SLI154" s="2"/>
      <c r="SLJ154" s="2"/>
      <c r="SLK154" s="2"/>
      <c r="SLL154" s="2"/>
      <c r="SLM154" s="2"/>
      <c r="SLN154" s="2"/>
      <c r="SLO154" s="2"/>
      <c r="SLP154" s="2"/>
      <c r="SLQ154" s="2"/>
      <c r="SLR154" s="2"/>
      <c r="SLS154" s="2"/>
      <c r="SLT154" s="2"/>
      <c r="SLU154" s="2"/>
      <c r="SLV154" s="2"/>
      <c r="SLW154" s="2"/>
      <c r="SLX154" s="2"/>
      <c r="SLY154" s="2"/>
      <c r="SLZ154" s="2"/>
      <c r="SMA154" s="2"/>
      <c r="SMB154" s="2"/>
      <c r="SMC154" s="2"/>
      <c r="SMD154" s="2"/>
      <c r="SME154" s="2"/>
      <c r="SMF154" s="2"/>
      <c r="SMG154" s="2"/>
      <c r="SMH154" s="2"/>
      <c r="SMI154" s="2"/>
      <c r="SMJ154" s="2"/>
      <c r="SMK154" s="2"/>
      <c r="SML154" s="2"/>
      <c r="SMM154" s="2"/>
      <c r="SMN154" s="2"/>
      <c r="SMO154" s="2"/>
      <c r="SMP154" s="2"/>
      <c r="SMQ154" s="2"/>
      <c r="SMR154" s="2"/>
      <c r="SMS154" s="2"/>
      <c r="SMT154" s="2"/>
      <c r="SMU154" s="2"/>
      <c r="SMV154" s="2"/>
      <c r="SMW154" s="2"/>
      <c r="SMX154" s="2"/>
      <c r="SMY154" s="2"/>
      <c r="SMZ154" s="2"/>
      <c r="SNA154" s="2"/>
      <c r="SNB154" s="2"/>
      <c r="SNC154" s="2"/>
      <c r="SND154" s="2"/>
      <c r="SNE154" s="2"/>
      <c r="SNF154" s="2"/>
      <c r="SNG154" s="2"/>
      <c r="SNH154" s="2"/>
      <c r="SNI154" s="2"/>
      <c r="SNJ154" s="2"/>
      <c r="SNK154" s="2"/>
      <c r="SNL154" s="2"/>
      <c r="SNM154" s="2"/>
      <c r="SNN154" s="2"/>
      <c r="SNO154" s="2"/>
      <c r="SNP154" s="2"/>
      <c r="SNQ154" s="2"/>
      <c r="SNR154" s="2"/>
      <c r="SNS154" s="2"/>
      <c r="SNT154" s="2"/>
      <c r="SNU154" s="2"/>
      <c r="SNV154" s="2"/>
      <c r="SNW154" s="2"/>
      <c r="SNX154" s="2"/>
      <c r="SNY154" s="2"/>
      <c r="SNZ154" s="2"/>
      <c r="SOA154" s="2"/>
      <c r="SOB154" s="2"/>
      <c r="SOC154" s="2"/>
      <c r="SOD154" s="2"/>
      <c r="SOE154" s="2"/>
      <c r="SOF154" s="2"/>
      <c r="SOG154" s="2"/>
      <c r="SOH154" s="2"/>
      <c r="SOI154" s="2"/>
      <c r="SOJ154" s="2"/>
      <c r="SOK154" s="2"/>
      <c r="SOL154" s="2"/>
      <c r="SOM154" s="2"/>
      <c r="SON154" s="2"/>
      <c r="SOO154" s="2"/>
      <c r="SOP154" s="2"/>
      <c r="SOQ154" s="2"/>
      <c r="SOR154" s="2"/>
      <c r="SOS154" s="2"/>
      <c r="SOT154" s="2"/>
      <c r="SOU154" s="2"/>
      <c r="SOV154" s="2"/>
      <c r="SOW154" s="2"/>
      <c r="SOX154" s="2"/>
      <c r="SOY154" s="2"/>
      <c r="SOZ154" s="2"/>
      <c r="SPA154" s="2"/>
      <c r="SPB154" s="2"/>
      <c r="SPC154" s="2"/>
      <c r="SPD154" s="2"/>
      <c r="SPE154" s="2"/>
      <c r="SPF154" s="2"/>
      <c r="SPG154" s="2"/>
      <c r="SPH154" s="2"/>
      <c r="SPI154" s="2"/>
      <c r="SPJ154" s="2"/>
      <c r="SPK154" s="2"/>
      <c r="SPL154" s="2"/>
      <c r="SPM154" s="2"/>
      <c r="SPN154" s="2"/>
      <c r="SPO154" s="2"/>
      <c r="SPP154" s="2"/>
      <c r="SPQ154" s="2"/>
      <c r="SPR154" s="2"/>
      <c r="SPS154" s="2"/>
      <c r="SPT154" s="2"/>
      <c r="SPU154" s="2"/>
      <c r="SPV154" s="2"/>
      <c r="SPW154" s="2"/>
      <c r="SPX154" s="2"/>
      <c r="SPY154" s="2"/>
      <c r="SPZ154" s="2"/>
      <c r="SQA154" s="2"/>
      <c r="SQB154" s="2"/>
      <c r="SQC154" s="2"/>
      <c r="SQD154" s="2"/>
      <c r="SQE154" s="2"/>
      <c r="SQF154" s="2"/>
      <c r="SQG154" s="2"/>
      <c r="SQH154" s="2"/>
      <c r="SQI154" s="2"/>
      <c r="SQJ154" s="2"/>
      <c r="SQK154" s="2"/>
      <c r="SQL154" s="2"/>
      <c r="SQM154" s="2"/>
      <c r="SQN154" s="2"/>
      <c r="SQO154" s="2"/>
      <c r="SQP154" s="2"/>
      <c r="SQQ154" s="2"/>
      <c r="SQR154" s="2"/>
      <c r="SQS154" s="2"/>
      <c r="SQT154" s="2"/>
      <c r="SQU154" s="2"/>
      <c r="SQV154" s="2"/>
      <c r="SQW154" s="2"/>
      <c r="SQX154" s="2"/>
      <c r="SQY154" s="2"/>
      <c r="SQZ154" s="2"/>
      <c r="SRA154" s="2"/>
      <c r="SRB154" s="2"/>
      <c r="SRC154" s="2"/>
      <c r="SRD154" s="2"/>
      <c r="SRE154" s="2"/>
      <c r="SRF154" s="2"/>
      <c r="SRG154" s="2"/>
      <c r="SRH154" s="2"/>
      <c r="SRI154" s="2"/>
      <c r="SRJ154" s="2"/>
      <c r="SRK154" s="2"/>
      <c r="SRL154" s="2"/>
      <c r="SRM154" s="2"/>
      <c r="SRN154" s="2"/>
      <c r="SRO154" s="2"/>
      <c r="SRP154" s="2"/>
      <c r="SRQ154" s="2"/>
      <c r="SRR154" s="2"/>
      <c r="SRS154" s="2"/>
      <c r="SRT154" s="2"/>
      <c r="SRU154" s="2"/>
      <c r="SRV154" s="2"/>
      <c r="SRW154" s="2"/>
      <c r="SRX154" s="2"/>
      <c r="SRY154" s="2"/>
      <c r="SRZ154" s="2"/>
      <c r="SSA154" s="2"/>
      <c r="SSB154" s="2"/>
      <c r="SSC154" s="2"/>
      <c r="SSD154" s="2"/>
      <c r="SSE154" s="2"/>
      <c r="SSF154" s="2"/>
      <c r="SSG154" s="2"/>
      <c r="SSH154" s="2"/>
      <c r="SSI154" s="2"/>
      <c r="SSJ154" s="2"/>
      <c r="SSK154" s="2"/>
      <c r="SSL154" s="2"/>
      <c r="SSM154" s="2"/>
      <c r="SSN154" s="2"/>
      <c r="SSO154" s="2"/>
      <c r="SSP154" s="2"/>
      <c r="SSQ154" s="2"/>
      <c r="SSR154" s="2"/>
      <c r="SSS154" s="2"/>
      <c r="SST154" s="2"/>
      <c r="SSU154" s="2"/>
      <c r="SSV154" s="2"/>
      <c r="SSW154" s="2"/>
      <c r="SSX154" s="2"/>
      <c r="SSY154" s="2"/>
      <c r="SSZ154" s="2"/>
      <c r="STA154" s="2"/>
      <c r="STB154" s="2"/>
      <c r="STC154" s="2"/>
      <c r="STD154" s="2"/>
      <c r="STE154" s="2"/>
      <c r="STF154" s="2"/>
      <c r="STG154" s="2"/>
      <c r="STH154" s="2"/>
      <c r="STI154" s="2"/>
      <c r="STJ154" s="2"/>
      <c r="STK154" s="2"/>
      <c r="STL154" s="2"/>
      <c r="STM154" s="2"/>
      <c r="STN154" s="2"/>
      <c r="STO154" s="2"/>
      <c r="STP154" s="2"/>
      <c r="STQ154" s="2"/>
      <c r="STR154" s="2"/>
      <c r="STS154" s="2"/>
      <c r="STT154" s="2"/>
      <c r="STU154" s="2"/>
      <c r="STV154" s="2"/>
      <c r="STW154" s="2"/>
      <c r="STX154" s="2"/>
      <c r="STY154" s="2"/>
      <c r="STZ154" s="2"/>
      <c r="SUA154" s="2"/>
      <c r="SUB154" s="2"/>
      <c r="SUC154" s="2"/>
      <c r="SUD154" s="2"/>
      <c r="SUE154" s="2"/>
      <c r="SUF154" s="2"/>
      <c r="SUG154" s="2"/>
      <c r="SUH154" s="2"/>
      <c r="SUI154" s="2"/>
      <c r="SUJ154" s="2"/>
      <c r="SUK154" s="2"/>
      <c r="SUL154" s="2"/>
      <c r="SUM154" s="2"/>
      <c r="SUN154" s="2"/>
      <c r="SUO154" s="2"/>
      <c r="SUP154" s="2"/>
      <c r="SUQ154" s="2"/>
      <c r="SUR154" s="2"/>
      <c r="SUS154" s="2"/>
      <c r="SUT154" s="2"/>
      <c r="SUU154" s="2"/>
      <c r="SUV154" s="2"/>
      <c r="SUW154" s="2"/>
      <c r="SUX154" s="2"/>
      <c r="SUY154" s="2"/>
      <c r="SUZ154" s="2"/>
      <c r="SVA154" s="2"/>
      <c r="SVB154" s="2"/>
      <c r="SVC154" s="2"/>
      <c r="SVD154" s="2"/>
      <c r="SVE154" s="2"/>
      <c r="SVF154" s="2"/>
      <c r="SVG154" s="2"/>
      <c r="SVH154" s="2"/>
      <c r="SVI154" s="2"/>
      <c r="SVJ154" s="2"/>
      <c r="SVK154" s="2"/>
      <c r="SVL154" s="2"/>
      <c r="SVM154" s="2"/>
      <c r="SVN154" s="2"/>
      <c r="SVO154" s="2"/>
      <c r="SVP154" s="2"/>
      <c r="SVQ154" s="2"/>
      <c r="SVR154" s="2"/>
      <c r="SVS154" s="2"/>
      <c r="SVT154" s="2"/>
      <c r="SVU154" s="2"/>
      <c r="SVV154" s="2"/>
      <c r="SVW154" s="2"/>
      <c r="SVX154" s="2"/>
      <c r="SVY154" s="2"/>
      <c r="SVZ154" s="2"/>
      <c r="SWA154" s="2"/>
      <c r="SWB154" s="2"/>
      <c r="SWC154" s="2"/>
      <c r="SWD154" s="2"/>
      <c r="SWE154" s="2"/>
      <c r="SWF154" s="2"/>
      <c r="SWG154" s="2"/>
      <c r="SWH154" s="2"/>
      <c r="SWI154" s="2"/>
      <c r="SWJ154" s="2"/>
      <c r="SWK154" s="2"/>
      <c r="SWL154" s="2"/>
      <c r="SWM154" s="2"/>
      <c r="SWN154" s="2"/>
      <c r="SWO154" s="2"/>
      <c r="SWP154" s="2"/>
      <c r="SWQ154" s="2"/>
      <c r="SWR154" s="2"/>
      <c r="SWS154" s="2"/>
      <c r="SWT154" s="2"/>
      <c r="SWU154" s="2"/>
      <c r="SWV154" s="2"/>
      <c r="SWW154" s="2"/>
      <c r="SWX154" s="2"/>
      <c r="SWY154" s="2"/>
      <c r="SWZ154" s="2"/>
      <c r="SXA154" s="2"/>
      <c r="SXB154" s="2"/>
      <c r="SXC154" s="2"/>
      <c r="SXD154" s="2"/>
      <c r="SXE154" s="2"/>
      <c r="SXF154" s="2"/>
      <c r="SXG154" s="2"/>
      <c r="SXH154" s="2"/>
      <c r="SXI154" s="2"/>
      <c r="SXJ154" s="2"/>
      <c r="SXK154" s="2"/>
      <c r="SXL154" s="2"/>
      <c r="SXM154" s="2"/>
      <c r="SXN154" s="2"/>
      <c r="SXO154" s="2"/>
      <c r="SXP154" s="2"/>
      <c r="SXQ154" s="2"/>
      <c r="SXR154" s="2"/>
      <c r="SXS154" s="2"/>
      <c r="SXT154" s="2"/>
      <c r="SXU154" s="2"/>
      <c r="SXV154" s="2"/>
      <c r="SXW154" s="2"/>
      <c r="SXX154" s="2"/>
      <c r="SXY154" s="2"/>
      <c r="SXZ154" s="2"/>
      <c r="SYA154" s="2"/>
      <c r="SYB154" s="2"/>
      <c r="SYC154" s="2"/>
      <c r="SYD154" s="2"/>
      <c r="SYE154" s="2"/>
      <c r="SYF154" s="2"/>
      <c r="SYG154" s="2"/>
      <c r="SYH154" s="2"/>
      <c r="SYI154" s="2"/>
      <c r="SYJ154" s="2"/>
      <c r="SYK154" s="2"/>
      <c r="SYL154" s="2"/>
      <c r="SYM154" s="2"/>
      <c r="SYN154" s="2"/>
      <c r="SYO154" s="2"/>
      <c r="SYP154" s="2"/>
      <c r="SYQ154" s="2"/>
      <c r="SYR154" s="2"/>
      <c r="SYS154" s="2"/>
      <c r="SYT154" s="2"/>
      <c r="SYU154" s="2"/>
      <c r="SYV154" s="2"/>
      <c r="SYW154" s="2"/>
      <c r="SYX154" s="2"/>
      <c r="SYY154" s="2"/>
      <c r="SYZ154" s="2"/>
      <c r="SZA154" s="2"/>
      <c r="SZB154" s="2"/>
      <c r="SZC154" s="2"/>
      <c r="SZD154" s="2"/>
      <c r="SZE154" s="2"/>
      <c r="SZF154" s="2"/>
      <c r="SZG154" s="2"/>
      <c r="SZH154" s="2"/>
      <c r="SZI154" s="2"/>
      <c r="SZJ154" s="2"/>
      <c r="SZK154" s="2"/>
      <c r="SZL154" s="2"/>
      <c r="SZM154" s="2"/>
      <c r="SZN154" s="2"/>
      <c r="SZO154" s="2"/>
      <c r="SZP154" s="2"/>
      <c r="SZQ154" s="2"/>
      <c r="SZR154" s="2"/>
      <c r="SZS154" s="2"/>
      <c r="SZT154" s="2"/>
      <c r="SZU154" s="2"/>
      <c r="SZV154" s="2"/>
      <c r="SZW154" s="2"/>
      <c r="SZX154" s="2"/>
      <c r="SZY154" s="2"/>
      <c r="SZZ154" s="2"/>
      <c r="TAA154" s="2"/>
      <c r="TAB154" s="2"/>
      <c r="TAC154" s="2"/>
      <c r="TAD154" s="2"/>
      <c r="TAE154" s="2"/>
      <c r="TAF154" s="2"/>
      <c r="TAG154" s="2"/>
      <c r="TAH154" s="2"/>
      <c r="TAI154" s="2"/>
      <c r="TAJ154" s="2"/>
      <c r="TAK154" s="2"/>
      <c r="TAL154" s="2"/>
      <c r="TAM154" s="2"/>
      <c r="TAN154" s="2"/>
      <c r="TAO154" s="2"/>
      <c r="TAP154" s="2"/>
      <c r="TAQ154" s="2"/>
      <c r="TAR154" s="2"/>
      <c r="TAS154" s="2"/>
      <c r="TAT154" s="2"/>
      <c r="TAU154" s="2"/>
      <c r="TAV154" s="2"/>
      <c r="TAW154" s="2"/>
      <c r="TAX154" s="2"/>
      <c r="TAY154" s="2"/>
      <c r="TAZ154" s="2"/>
      <c r="TBA154" s="2"/>
      <c r="TBB154" s="2"/>
      <c r="TBC154" s="2"/>
      <c r="TBD154" s="2"/>
      <c r="TBE154" s="2"/>
      <c r="TBF154" s="2"/>
      <c r="TBG154" s="2"/>
      <c r="TBH154" s="2"/>
      <c r="TBI154" s="2"/>
      <c r="TBJ154" s="2"/>
      <c r="TBK154" s="2"/>
      <c r="TBL154" s="2"/>
      <c r="TBM154" s="2"/>
      <c r="TBN154" s="2"/>
      <c r="TBO154" s="2"/>
      <c r="TBP154" s="2"/>
      <c r="TBQ154" s="2"/>
      <c r="TBR154" s="2"/>
      <c r="TBS154" s="2"/>
      <c r="TBT154" s="2"/>
      <c r="TBU154" s="2"/>
      <c r="TBV154" s="2"/>
      <c r="TBW154" s="2"/>
      <c r="TBX154" s="2"/>
      <c r="TBY154" s="2"/>
      <c r="TBZ154" s="2"/>
      <c r="TCA154" s="2"/>
      <c r="TCB154" s="2"/>
      <c r="TCC154" s="2"/>
      <c r="TCD154" s="2"/>
      <c r="TCE154" s="2"/>
      <c r="TCF154" s="2"/>
      <c r="TCG154" s="2"/>
      <c r="TCH154" s="2"/>
      <c r="TCI154" s="2"/>
      <c r="TCJ154" s="2"/>
      <c r="TCK154" s="2"/>
      <c r="TCL154" s="2"/>
      <c r="TCM154" s="2"/>
      <c r="TCN154" s="2"/>
      <c r="TCO154" s="2"/>
      <c r="TCP154" s="2"/>
      <c r="TCQ154" s="2"/>
      <c r="TCR154" s="2"/>
      <c r="TCS154" s="2"/>
      <c r="TCT154" s="2"/>
      <c r="TCU154" s="2"/>
      <c r="TCV154" s="2"/>
      <c r="TCW154" s="2"/>
      <c r="TCX154" s="2"/>
      <c r="TCY154" s="2"/>
      <c r="TCZ154" s="2"/>
      <c r="TDA154" s="2"/>
      <c r="TDB154" s="2"/>
      <c r="TDC154" s="2"/>
      <c r="TDD154" s="2"/>
      <c r="TDE154" s="2"/>
      <c r="TDF154" s="2"/>
      <c r="TDG154" s="2"/>
      <c r="TDH154" s="2"/>
      <c r="TDI154" s="2"/>
      <c r="TDJ154" s="2"/>
      <c r="TDK154" s="2"/>
      <c r="TDL154" s="2"/>
      <c r="TDM154" s="2"/>
      <c r="TDN154" s="2"/>
      <c r="TDO154" s="2"/>
      <c r="TDP154" s="2"/>
      <c r="TDQ154" s="2"/>
      <c r="TDR154" s="2"/>
      <c r="TDS154" s="2"/>
      <c r="TDT154" s="2"/>
      <c r="TDU154" s="2"/>
      <c r="TDV154" s="2"/>
      <c r="TDW154" s="2"/>
      <c r="TDX154" s="2"/>
      <c r="TDY154" s="2"/>
      <c r="TDZ154" s="2"/>
      <c r="TEA154" s="2"/>
      <c r="TEB154" s="2"/>
      <c r="TEC154" s="2"/>
      <c r="TED154" s="2"/>
      <c r="TEE154" s="2"/>
      <c r="TEF154" s="2"/>
      <c r="TEG154" s="2"/>
      <c r="TEH154" s="2"/>
      <c r="TEI154" s="2"/>
      <c r="TEJ154" s="2"/>
      <c r="TEK154" s="2"/>
      <c r="TEL154" s="2"/>
      <c r="TEM154" s="2"/>
      <c r="TEN154" s="2"/>
      <c r="TEO154" s="2"/>
      <c r="TEP154" s="2"/>
      <c r="TEQ154" s="2"/>
      <c r="TER154" s="2"/>
      <c r="TES154" s="2"/>
      <c r="TET154" s="2"/>
      <c r="TEU154" s="2"/>
      <c r="TEV154" s="2"/>
      <c r="TEW154" s="2"/>
      <c r="TEX154" s="2"/>
      <c r="TEY154" s="2"/>
      <c r="TEZ154" s="2"/>
      <c r="TFA154" s="2"/>
      <c r="TFB154" s="2"/>
      <c r="TFC154" s="2"/>
      <c r="TFD154" s="2"/>
      <c r="TFE154" s="2"/>
      <c r="TFF154" s="2"/>
      <c r="TFG154" s="2"/>
      <c r="TFH154" s="2"/>
      <c r="TFI154" s="2"/>
      <c r="TFJ154" s="2"/>
      <c r="TFK154" s="2"/>
      <c r="TFL154" s="2"/>
      <c r="TFM154" s="2"/>
      <c r="TFN154" s="2"/>
      <c r="TFO154" s="2"/>
      <c r="TFP154" s="2"/>
      <c r="TFQ154" s="2"/>
      <c r="TFR154" s="2"/>
      <c r="TFS154" s="2"/>
      <c r="TFT154" s="2"/>
      <c r="TFU154" s="2"/>
      <c r="TFV154" s="2"/>
      <c r="TFW154" s="2"/>
      <c r="TFX154" s="2"/>
      <c r="TFY154" s="2"/>
      <c r="TFZ154" s="2"/>
      <c r="TGA154" s="2"/>
      <c r="TGB154" s="2"/>
      <c r="TGC154" s="2"/>
      <c r="TGD154" s="2"/>
      <c r="TGE154" s="2"/>
      <c r="TGF154" s="2"/>
      <c r="TGG154" s="2"/>
      <c r="TGH154" s="2"/>
      <c r="TGI154" s="2"/>
      <c r="TGJ154" s="2"/>
      <c r="TGK154" s="2"/>
      <c r="TGL154" s="2"/>
      <c r="TGM154" s="2"/>
      <c r="TGN154" s="2"/>
      <c r="TGO154" s="2"/>
      <c r="TGP154" s="2"/>
      <c r="TGQ154" s="2"/>
      <c r="TGR154" s="2"/>
      <c r="TGS154" s="2"/>
      <c r="TGT154" s="2"/>
      <c r="TGU154" s="2"/>
      <c r="TGV154" s="2"/>
      <c r="TGW154" s="2"/>
      <c r="TGX154" s="2"/>
      <c r="TGY154" s="2"/>
      <c r="TGZ154" s="2"/>
      <c r="THA154" s="2"/>
      <c r="THB154" s="2"/>
      <c r="THC154" s="2"/>
      <c r="THD154" s="2"/>
      <c r="THE154" s="2"/>
      <c r="THF154" s="2"/>
      <c r="THG154" s="2"/>
      <c r="THH154" s="2"/>
      <c r="THI154" s="2"/>
      <c r="THJ154" s="2"/>
      <c r="THK154" s="2"/>
      <c r="THL154" s="2"/>
      <c r="THM154" s="2"/>
      <c r="THN154" s="2"/>
      <c r="THO154" s="2"/>
      <c r="THP154" s="2"/>
      <c r="THQ154" s="2"/>
      <c r="THR154" s="2"/>
      <c r="THS154" s="2"/>
      <c r="THT154" s="2"/>
      <c r="THU154" s="2"/>
      <c r="THV154" s="2"/>
      <c r="THW154" s="2"/>
      <c r="THX154" s="2"/>
      <c r="THY154" s="2"/>
      <c r="THZ154" s="2"/>
      <c r="TIA154" s="2"/>
      <c r="TIB154" s="2"/>
      <c r="TIC154" s="2"/>
      <c r="TID154" s="2"/>
      <c r="TIE154" s="2"/>
      <c r="TIF154" s="2"/>
      <c r="TIG154" s="2"/>
      <c r="TIH154" s="2"/>
      <c r="TII154" s="2"/>
      <c r="TIJ154" s="2"/>
      <c r="TIK154" s="2"/>
      <c r="TIL154" s="2"/>
      <c r="TIM154" s="2"/>
      <c r="TIN154" s="2"/>
      <c r="TIO154" s="2"/>
      <c r="TIP154" s="2"/>
      <c r="TIQ154" s="2"/>
      <c r="TIR154" s="2"/>
      <c r="TIS154" s="2"/>
      <c r="TIT154" s="2"/>
      <c r="TIU154" s="2"/>
      <c r="TIV154" s="2"/>
      <c r="TIW154" s="2"/>
      <c r="TIX154" s="2"/>
      <c r="TIY154" s="2"/>
      <c r="TIZ154" s="2"/>
      <c r="TJA154" s="2"/>
      <c r="TJB154" s="2"/>
      <c r="TJC154" s="2"/>
      <c r="TJD154" s="2"/>
      <c r="TJE154" s="2"/>
      <c r="TJF154" s="2"/>
      <c r="TJG154" s="2"/>
      <c r="TJH154" s="2"/>
      <c r="TJI154" s="2"/>
      <c r="TJJ154" s="2"/>
      <c r="TJK154" s="2"/>
      <c r="TJL154" s="2"/>
      <c r="TJM154" s="2"/>
      <c r="TJN154" s="2"/>
      <c r="TJO154" s="2"/>
      <c r="TJP154" s="2"/>
      <c r="TJQ154" s="2"/>
      <c r="TJR154" s="2"/>
      <c r="TJS154" s="2"/>
      <c r="TJT154" s="2"/>
      <c r="TJU154" s="2"/>
      <c r="TJV154" s="2"/>
      <c r="TJW154" s="2"/>
      <c r="TJX154" s="2"/>
      <c r="TJY154" s="2"/>
      <c r="TJZ154" s="2"/>
      <c r="TKA154" s="2"/>
      <c r="TKB154" s="2"/>
      <c r="TKC154" s="2"/>
      <c r="TKD154" s="2"/>
      <c r="TKE154" s="2"/>
      <c r="TKF154" s="2"/>
      <c r="TKG154" s="2"/>
      <c r="TKH154" s="2"/>
      <c r="TKI154" s="2"/>
      <c r="TKJ154" s="2"/>
      <c r="TKK154" s="2"/>
      <c r="TKL154" s="2"/>
      <c r="TKM154" s="2"/>
      <c r="TKN154" s="2"/>
      <c r="TKO154" s="2"/>
      <c r="TKP154" s="2"/>
      <c r="TKQ154" s="2"/>
      <c r="TKR154" s="2"/>
      <c r="TKS154" s="2"/>
      <c r="TKT154" s="2"/>
      <c r="TKU154" s="2"/>
      <c r="TKV154" s="2"/>
      <c r="TKW154" s="2"/>
      <c r="TKX154" s="2"/>
      <c r="TKY154" s="2"/>
      <c r="TKZ154" s="2"/>
      <c r="TLA154" s="2"/>
      <c r="TLB154" s="2"/>
      <c r="TLC154" s="2"/>
      <c r="TLD154" s="2"/>
      <c r="TLE154" s="2"/>
      <c r="TLF154" s="2"/>
      <c r="TLG154" s="2"/>
      <c r="TLH154" s="2"/>
      <c r="TLI154" s="2"/>
      <c r="TLJ154" s="2"/>
      <c r="TLK154" s="2"/>
      <c r="TLL154" s="2"/>
      <c r="TLM154" s="2"/>
      <c r="TLN154" s="2"/>
      <c r="TLO154" s="2"/>
      <c r="TLP154" s="2"/>
      <c r="TLQ154" s="2"/>
      <c r="TLR154" s="2"/>
      <c r="TLS154" s="2"/>
      <c r="TLT154" s="2"/>
      <c r="TLU154" s="2"/>
      <c r="TLV154" s="2"/>
      <c r="TLW154" s="2"/>
      <c r="TLX154" s="2"/>
      <c r="TLY154" s="2"/>
      <c r="TLZ154" s="2"/>
      <c r="TMA154" s="2"/>
      <c r="TMB154" s="2"/>
      <c r="TMC154" s="2"/>
      <c r="TMD154" s="2"/>
      <c r="TME154" s="2"/>
      <c r="TMF154" s="2"/>
      <c r="TMG154" s="2"/>
      <c r="TMH154" s="2"/>
      <c r="TMI154" s="2"/>
      <c r="TMJ154" s="2"/>
      <c r="TMK154" s="2"/>
      <c r="TML154" s="2"/>
      <c r="TMM154" s="2"/>
      <c r="TMN154" s="2"/>
      <c r="TMO154" s="2"/>
      <c r="TMP154" s="2"/>
      <c r="TMQ154" s="2"/>
      <c r="TMR154" s="2"/>
      <c r="TMS154" s="2"/>
      <c r="TMT154" s="2"/>
      <c r="TMU154" s="2"/>
      <c r="TMV154" s="2"/>
      <c r="TMW154" s="2"/>
      <c r="TMX154" s="2"/>
      <c r="TMY154" s="2"/>
      <c r="TMZ154" s="2"/>
      <c r="TNA154" s="2"/>
      <c r="TNB154" s="2"/>
      <c r="TNC154" s="2"/>
      <c r="TND154" s="2"/>
      <c r="TNE154" s="2"/>
      <c r="TNF154" s="2"/>
      <c r="TNG154" s="2"/>
      <c r="TNH154" s="2"/>
      <c r="TNI154" s="2"/>
      <c r="TNJ154" s="2"/>
      <c r="TNK154" s="2"/>
      <c r="TNL154" s="2"/>
      <c r="TNM154" s="2"/>
      <c r="TNN154" s="2"/>
      <c r="TNO154" s="2"/>
      <c r="TNP154" s="2"/>
      <c r="TNQ154" s="2"/>
      <c r="TNR154" s="2"/>
      <c r="TNS154" s="2"/>
      <c r="TNT154" s="2"/>
      <c r="TNU154" s="2"/>
      <c r="TNV154" s="2"/>
      <c r="TNW154" s="2"/>
      <c r="TNX154" s="2"/>
      <c r="TNY154" s="2"/>
      <c r="TNZ154" s="2"/>
      <c r="TOA154" s="2"/>
      <c r="TOB154" s="2"/>
      <c r="TOC154" s="2"/>
      <c r="TOD154" s="2"/>
      <c r="TOE154" s="2"/>
      <c r="TOF154" s="2"/>
      <c r="TOG154" s="2"/>
      <c r="TOH154" s="2"/>
      <c r="TOI154" s="2"/>
      <c r="TOJ154" s="2"/>
      <c r="TOK154" s="2"/>
      <c r="TOL154" s="2"/>
      <c r="TOM154" s="2"/>
      <c r="TON154" s="2"/>
      <c r="TOO154" s="2"/>
      <c r="TOP154" s="2"/>
      <c r="TOQ154" s="2"/>
      <c r="TOR154" s="2"/>
      <c r="TOS154" s="2"/>
      <c r="TOT154" s="2"/>
      <c r="TOU154" s="2"/>
      <c r="TOV154" s="2"/>
      <c r="TOW154" s="2"/>
      <c r="TOX154" s="2"/>
      <c r="TOY154" s="2"/>
      <c r="TOZ154" s="2"/>
      <c r="TPA154" s="2"/>
      <c r="TPB154" s="2"/>
      <c r="TPC154" s="2"/>
      <c r="TPD154" s="2"/>
      <c r="TPE154" s="2"/>
      <c r="TPF154" s="2"/>
      <c r="TPG154" s="2"/>
      <c r="TPH154" s="2"/>
      <c r="TPI154" s="2"/>
      <c r="TPJ154" s="2"/>
      <c r="TPK154" s="2"/>
      <c r="TPL154" s="2"/>
      <c r="TPM154" s="2"/>
      <c r="TPN154" s="2"/>
      <c r="TPO154" s="2"/>
      <c r="TPP154" s="2"/>
      <c r="TPQ154" s="2"/>
      <c r="TPR154" s="2"/>
      <c r="TPS154" s="2"/>
      <c r="TPT154" s="2"/>
      <c r="TPU154" s="2"/>
      <c r="TPV154" s="2"/>
      <c r="TPW154" s="2"/>
      <c r="TPX154" s="2"/>
      <c r="TPY154" s="2"/>
      <c r="TPZ154" s="2"/>
      <c r="TQA154" s="2"/>
      <c r="TQB154" s="2"/>
      <c r="TQC154" s="2"/>
      <c r="TQD154" s="2"/>
      <c r="TQE154" s="2"/>
      <c r="TQF154" s="2"/>
      <c r="TQG154" s="2"/>
      <c r="TQH154" s="2"/>
      <c r="TQI154" s="2"/>
      <c r="TQJ154" s="2"/>
      <c r="TQK154" s="2"/>
      <c r="TQL154" s="2"/>
      <c r="TQM154" s="2"/>
      <c r="TQN154" s="2"/>
      <c r="TQO154" s="2"/>
      <c r="TQP154" s="2"/>
      <c r="TQQ154" s="2"/>
      <c r="TQR154" s="2"/>
      <c r="TQS154" s="2"/>
      <c r="TQT154" s="2"/>
      <c r="TQU154" s="2"/>
      <c r="TQV154" s="2"/>
      <c r="TQW154" s="2"/>
      <c r="TQX154" s="2"/>
      <c r="TQY154" s="2"/>
      <c r="TQZ154" s="2"/>
      <c r="TRA154" s="2"/>
      <c r="TRB154" s="2"/>
      <c r="TRC154" s="2"/>
      <c r="TRD154" s="2"/>
      <c r="TRE154" s="2"/>
      <c r="TRF154" s="2"/>
      <c r="TRG154" s="2"/>
      <c r="TRH154" s="2"/>
      <c r="TRI154" s="2"/>
      <c r="TRJ154" s="2"/>
      <c r="TRK154" s="2"/>
      <c r="TRL154" s="2"/>
      <c r="TRM154" s="2"/>
      <c r="TRN154" s="2"/>
      <c r="TRO154" s="2"/>
      <c r="TRP154" s="2"/>
      <c r="TRQ154" s="2"/>
      <c r="TRR154" s="2"/>
      <c r="TRS154" s="2"/>
      <c r="TRT154" s="2"/>
      <c r="TRU154" s="2"/>
      <c r="TRV154" s="2"/>
      <c r="TRW154" s="2"/>
      <c r="TRX154" s="2"/>
      <c r="TRY154" s="2"/>
      <c r="TRZ154" s="2"/>
      <c r="TSA154" s="2"/>
      <c r="TSB154" s="2"/>
      <c r="TSC154" s="2"/>
      <c r="TSD154" s="2"/>
      <c r="TSE154" s="2"/>
      <c r="TSF154" s="2"/>
      <c r="TSG154" s="2"/>
      <c r="TSH154" s="2"/>
      <c r="TSI154" s="2"/>
      <c r="TSJ154" s="2"/>
      <c r="TSK154" s="2"/>
      <c r="TSL154" s="2"/>
      <c r="TSM154" s="2"/>
      <c r="TSN154" s="2"/>
      <c r="TSO154" s="2"/>
      <c r="TSP154" s="2"/>
      <c r="TSQ154" s="2"/>
      <c r="TSR154" s="2"/>
      <c r="TSS154" s="2"/>
      <c r="TST154" s="2"/>
      <c r="TSU154" s="2"/>
      <c r="TSV154" s="2"/>
      <c r="TSW154" s="2"/>
      <c r="TSX154" s="2"/>
      <c r="TSY154" s="2"/>
      <c r="TSZ154" s="2"/>
      <c r="TTA154" s="2"/>
      <c r="TTB154" s="2"/>
      <c r="TTC154" s="2"/>
      <c r="TTD154" s="2"/>
      <c r="TTE154" s="2"/>
      <c r="TTF154" s="2"/>
      <c r="TTG154" s="2"/>
      <c r="TTH154" s="2"/>
      <c r="TTI154" s="2"/>
      <c r="TTJ154" s="2"/>
      <c r="TTK154" s="2"/>
      <c r="TTL154" s="2"/>
      <c r="TTM154" s="2"/>
      <c r="TTN154" s="2"/>
      <c r="TTO154" s="2"/>
      <c r="TTP154" s="2"/>
      <c r="TTQ154" s="2"/>
      <c r="TTR154" s="2"/>
      <c r="TTS154" s="2"/>
      <c r="TTT154" s="2"/>
      <c r="TTU154" s="2"/>
      <c r="TTV154" s="2"/>
      <c r="TTW154" s="2"/>
      <c r="TTX154" s="2"/>
      <c r="TTY154" s="2"/>
      <c r="TTZ154" s="2"/>
      <c r="TUA154" s="2"/>
      <c r="TUB154" s="2"/>
      <c r="TUC154" s="2"/>
      <c r="TUD154" s="2"/>
      <c r="TUE154" s="2"/>
      <c r="TUF154" s="2"/>
      <c r="TUG154" s="2"/>
      <c r="TUH154" s="2"/>
      <c r="TUI154" s="2"/>
      <c r="TUJ154" s="2"/>
      <c r="TUK154" s="2"/>
      <c r="TUL154" s="2"/>
      <c r="TUM154" s="2"/>
      <c r="TUN154" s="2"/>
      <c r="TUO154" s="2"/>
      <c r="TUP154" s="2"/>
      <c r="TUQ154" s="2"/>
      <c r="TUR154" s="2"/>
      <c r="TUS154" s="2"/>
      <c r="TUT154" s="2"/>
      <c r="TUU154" s="2"/>
      <c r="TUV154" s="2"/>
      <c r="TUW154" s="2"/>
      <c r="TUX154" s="2"/>
      <c r="TUY154" s="2"/>
      <c r="TUZ154" s="2"/>
      <c r="TVA154" s="2"/>
      <c r="TVB154" s="2"/>
      <c r="TVC154" s="2"/>
      <c r="TVD154" s="2"/>
      <c r="TVE154" s="2"/>
      <c r="TVF154" s="2"/>
      <c r="TVG154" s="2"/>
      <c r="TVH154" s="2"/>
      <c r="TVI154" s="2"/>
      <c r="TVJ154" s="2"/>
      <c r="TVK154" s="2"/>
      <c r="TVL154" s="2"/>
      <c r="TVM154" s="2"/>
      <c r="TVN154" s="2"/>
      <c r="TVO154" s="2"/>
      <c r="TVP154" s="2"/>
      <c r="TVQ154" s="2"/>
      <c r="TVR154" s="2"/>
      <c r="TVS154" s="2"/>
      <c r="TVT154" s="2"/>
      <c r="TVU154" s="2"/>
      <c r="TVV154" s="2"/>
      <c r="TVW154" s="2"/>
      <c r="TVX154" s="2"/>
      <c r="TVY154" s="2"/>
      <c r="TVZ154" s="2"/>
      <c r="TWA154" s="2"/>
      <c r="TWB154" s="2"/>
      <c r="TWC154" s="2"/>
      <c r="TWD154" s="2"/>
      <c r="TWE154" s="2"/>
      <c r="TWF154" s="2"/>
      <c r="TWG154" s="2"/>
      <c r="TWH154" s="2"/>
      <c r="TWI154" s="2"/>
      <c r="TWJ154" s="2"/>
      <c r="TWK154" s="2"/>
      <c r="TWL154" s="2"/>
      <c r="TWM154" s="2"/>
      <c r="TWN154" s="2"/>
      <c r="TWO154" s="2"/>
      <c r="TWP154" s="2"/>
      <c r="TWQ154" s="2"/>
      <c r="TWR154" s="2"/>
      <c r="TWS154" s="2"/>
      <c r="TWT154" s="2"/>
      <c r="TWU154" s="2"/>
      <c r="TWV154" s="2"/>
      <c r="TWW154" s="2"/>
      <c r="TWX154" s="2"/>
      <c r="TWY154" s="2"/>
      <c r="TWZ154" s="2"/>
      <c r="TXA154" s="2"/>
      <c r="TXB154" s="2"/>
      <c r="TXC154" s="2"/>
      <c r="TXD154" s="2"/>
      <c r="TXE154" s="2"/>
      <c r="TXF154" s="2"/>
      <c r="TXG154" s="2"/>
      <c r="TXH154" s="2"/>
      <c r="TXI154" s="2"/>
      <c r="TXJ154" s="2"/>
      <c r="TXK154" s="2"/>
      <c r="TXL154" s="2"/>
      <c r="TXM154" s="2"/>
      <c r="TXN154" s="2"/>
      <c r="TXO154" s="2"/>
      <c r="TXP154" s="2"/>
      <c r="TXQ154" s="2"/>
      <c r="TXR154" s="2"/>
      <c r="TXS154" s="2"/>
      <c r="TXT154" s="2"/>
      <c r="TXU154" s="2"/>
      <c r="TXV154" s="2"/>
      <c r="TXW154" s="2"/>
      <c r="TXX154" s="2"/>
      <c r="TXY154" s="2"/>
      <c r="TXZ154" s="2"/>
      <c r="TYA154" s="2"/>
      <c r="TYB154" s="2"/>
      <c r="TYC154" s="2"/>
      <c r="TYD154" s="2"/>
      <c r="TYE154" s="2"/>
      <c r="TYF154" s="2"/>
      <c r="TYG154" s="2"/>
      <c r="TYH154" s="2"/>
      <c r="TYI154" s="2"/>
      <c r="TYJ154" s="2"/>
      <c r="TYK154" s="2"/>
      <c r="TYL154" s="2"/>
      <c r="TYM154" s="2"/>
      <c r="TYN154" s="2"/>
      <c r="TYO154" s="2"/>
      <c r="TYP154" s="2"/>
      <c r="TYQ154" s="2"/>
      <c r="TYR154" s="2"/>
      <c r="TYS154" s="2"/>
      <c r="TYT154" s="2"/>
      <c r="TYU154" s="2"/>
      <c r="TYV154" s="2"/>
      <c r="TYW154" s="2"/>
      <c r="TYX154" s="2"/>
      <c r="TYY154" s="2"/>
      <c r="TYZ154" s="2"/>
      <c r="TZA154" s="2"/>
      <c r="TZB154" s="2"/>
      <c r="TZC154" s="2"/>
      <c r="TZD154" s="2"/>
      <c r="TZE154" s="2"/>
      <c r="TZF154" s="2"/>
      <c r="TZG154" s="2"/>
      <c r="TZH154" s="2"/>
      <c r="TZI154" s="2"/>
      <c r="TZJ154" s="2"/>
      <c r="TZK154" s="2"/>
      <c r="TZL154" s="2"/>
      <c r="TZM154" s="2"/>
      <c r="TZN154" s="2"/>
      <c r="TZO154" s="2"/>
      <c r="TZP154" s="2"/>
      <c r="TZQ154" s="2"/>
      <c r="TZR154" s="2"/>
      <c r="TZS154" s="2"/>
      <c r="TZT154" s="2"/>
      <c r="TZU154" s="2"/>
      <c r="TZV154" s="2"/>
      <c r="TZW154" s="2"/>
      <c r="TZX154" s="2"/>
      <c r="TZY154" s="2"/>
      <c r="TZZ154" s="2"/>
      <c r="UAA154" s="2"/>
      <c r="UAB154" s="2"/>
      <c r="UAC154" s="2"/>
      <c r="UAD154" s="2"/>
      <c r="UAE154" s="2"/>
      <c r="UAF154" s="2"/>
      <c r="UAG154" s="2"/>
      <c r="UAH154" s="2"/>
      <c r="UAI154" s="2"/>
      <c r="UAJ154" s="2"/>
      <c r="UAK154" s="2"/>
      <c r="UAL154" s="2"/>
      <c r="UAM154" s="2"/>
      <c r="UAN154" s="2"/>
      <c r="UAO154" s="2"/>
      <c r="UAP154" s="2"/>
      <c r="UAQ154" s="2"/>
      <c r="UAR154" s="2"/>
      <c r="UAS154" s="2"/>
      <c r="UAT154" s="2"/>
      <c r="UAU154" s="2"/>
      <c r="UAV154" s="2"/>
      <c r="UAW154" s="2"/>
      <c r="UAX154" s="2"/>
      <c r="UAY154" s="2"/>
      <c r="UAZ154" s="2"/>
      <c r="UBA154" s="2"/>
      <c r="UBB154" s="2"/>
      <c r="UBC154" s="2"/>
      <c r="UBD154" s="2"/>
      <c r="UBE154" s="2"/>
      <c r="UBF154" s="2"/>
      <c r="UBG154" s="2"/>
      <c r="UBH154" s="2"/>
      <c r="UBI154" s="2"/>
      <c r="UBJ154" s="2"/>
      <c r="UBK154" s="2"/>
      <c r="UBL154" s="2"/>
      <c r="UBM154" s="2"/>
      <c r="UBN154" s="2"/>
      <c r="UBO154" s="2"/>
      <c r="UBP154" s="2"/>
      <c r="UBQ154" s="2"/>
      <c r="UBR154" s="2"/>
      <c r="UBS154" s="2"/>
      <c r="UBT154" s="2"/>
      <c r="UBU154" s="2"/>
      <c r="UBV154" s="2"/>
      <c r="UBW154" s="2"/>
      <c r="UBX154" s="2"/>
      <c r="UBY154" s="2"/>
      <c r="UBZ154" s="2"/>
      <c r="UCA154" s="2"/>
      <c r="UCB154" s="2"/>
      <c r="UCC154" s="2"/>
      <c r="UCD154" s="2"/>
      <c r="UCE154" s="2"/>
      <c r="UCF154" s="2"/>
      <c r="UCG154" s="2"/>
      <c r="UCH154" s="2"/>
      <c r="UCI154" s="2"/>
      <c r="UCJ154" s="2"/>
      <c r="UCK154" s="2"/>
      <c r="UCL154" s="2"/>
      <c r="UCM154" s="2"/>
      <c r="UCN154" s="2"/>
      <c r="UCO154" s="2"/>
      <c r="UCP154" s="2"/>
      <c r="UCQ154" s="2"/>
      <c r="UCR154" s="2"/>
      <c r="UCS154" s="2"/>
      <c r="UCT154" s="2"/>
      <c r="UCU154" s="2"/>
      <c r="UCV154" s="2"/>
      <c r="UCW154" s="2"/>
      <c r="UCX154" s="2"/>
      <c r="UCY154" s="2"/>
      <c r="UCZ154" s="2"/>
      <c r="UDA154" s="2"/>
      <c r="UDB154" s="2"/>
      <c r="UDC154" s="2"/>
      <c r="UDD154" s="2"/>
      <c r="UDE154" s="2"/>
      <c r="UDF154" s="2"/>
      <c r="UDG154" s="2"/>
      <c r="UDH154" s="2"/>
      <c r="UDI154" s="2"/>
      <c r="UDJ154" s="2"/>
      <c r="UDK154" s="2"/>
      <c r="UDL154" s="2"/>
      <c r="UDM154" s="2"/>
      <c r="UDN154" s="2"/>
      <c r="UDO154" s="2"/>
      <c r="UDP154" s="2"/>
      <c r="UDQ154" s="2"/>
      <c r="UDR154" s="2"/>
      <c r="UDS154" s="2"/>
      <c r="UDT154" s="2"/>
      <c r="UDU154" s="2"/>
      <c r="UDV154" s="2"/>
      <c r="UDW154" s="2"/>
      <c r="UDX154" s="2"/>
      <c r="UDY154" s="2"/>
      <c r="UDZ154" s="2"/>
      <c r="UEA154" s="2"/>
      <c r="UEB154" s="2"/>
      <c r="UEC154" s="2"/>
      <c r="UED154" s="2"/>
      <c r="UEE154" s="2"/>
      <c r="UEF154" s="2"/>
      <c r="UEG154" s="2"/>
      <c r="UEH154" s="2"/>
      <c r="UEI154" s="2"/>
      <c r="UEJ154" s="2"/>
      <c r="UEK154" s="2"/>
      <c r="UEL154" s="2"/>
      <c r="UEM154" s="2"/>
      <c r="UEN154" s="2"/>
      <c r="UEO154" s="2"/>
      <c r="UEP154" s="2"/>
      <c r="UEQ154" s="2"/>
      <c r="UER154" s="2"/>
      <c r="UES154" s="2"/>
      <c r="UET154" s="2"/>
      <c r="UEU154" s="2"/>
      <c r="UEV154" s="2"/>
      <c r="UEW154" s="2"/>
      <c r="UEX154" s="2"/>
      <c r="UEY154" s="2"/>
      <c r="UEZ154" s="2"/>
      <c r="UFA154" s="2"/>
      <c r="UFB154" s="2"/>
      <c r="UFC154" s="2"/>
      <c r="UFD154" s="2"/>
      <c r="UFE154" s="2"/>
      <c r="UFF154" s="2"/>
      <c r="UFG154" s="2"/>
      <c r="UFH154" s="2"/>
      <c r="UFI154" s="2"/>
      <c r="UFJ154" s="2"/>
      <c r="UFK154" s="2"/>
      <c r="UFL154" s="2"/>
      <c r="UFM154" s="2"/>
      <c r="UFN154" s="2"/>
      <c r="UFO154" s="2"/>
      <c r="UFP154" s="2"/>
      <c r="UFQ154" s="2"/>
      <c r="UFR154" s="2"/>
      <c r="UFS154" s="2"/>
      <c r="UFT154" s="2"/>
      <c r="UFU154" s="2"/>
      <c r="UFV154" s="2"/>
      <c r="UFW154" s="2"/>
      <c r="UFX154" s="2"/>
      <c r="UFY154" s="2"/>
      <c r="UFZ154" s="2"/>
      <c r="UGA154" s="2"/>
      <c r="UGB154" s="2"/>
      <c r="UGC154" s="2"/>
      <c r="UGD154" s="2"/>
      <c r="UGE154" s="2"/>
      <c r="UGF154" s="2"/>
      <c r="UGG154" s="2"/>
      <c r="UGH154" s="2"/>
      <c r="UGI154" s="2"/>
      <c r="UGJ154" s="2"/>
      <c r="UGK154" s="2"/>
      <c r="UGL154" s="2"/>
      <c r="UGM154" s="2"/>
      <c r="UGN154" s="2"/>
      <c r="UGO154" s="2"/>
      <c r="UGP154" s="2"/>
      <c r="UGQ154" s="2"/>
      <c r="UGR154" s="2"/>
      <c r="UGS154" s="2"/>
      <c r="UGT154" s="2"/>
      <c r="UGU154" s="2"/>
      <c r="UGV154" s="2"/>
      <c r="UGW154" s="2"/>
      <c r="UGX154" s="2"/>
      <c r="UGY154" s="2"/>
      <c r="UGZ154" s="2"/>
      <c r="UHA154" s="2"/>
      <c r="UHB154" s="2"/>
      <c r="UHC154" s="2"/>
      <c r="UHD154" s="2"/>
      <c r="UHE154" s="2"/>
      <c r="UHF154" s="2"/>
      <c r="UHG154" s="2"/>
      <c r="UHH154" s="2"/>
      <c r="UHI154" s="2"/>
      <c r="UHJ154" s="2"/>
      <c r="UHK154" s="2"/>
      <c r="UHL154" s="2"/>
      <c r="UHM154" s="2"/>
      <c r="UHN154" s="2"/>
      <c r="UHO154" s="2"/>
      <c r="UHP154" s="2"/>
      <c r="UHQ154" s="2"/>
      <c r="UHR154" s="2"/>
      <c r="UHS154" s="2"/>
      <c r="UHT154" s="2"/>
      <c r="UHU154" s="2"/>
      <c r="UHV154" s="2"/>
      <c r="UHW154" s="2"/>
      <c r="UHX154" s="2"/>
      <c r="UHY154" s="2"/>
      <c r="UHZ154" s="2"/>
      <c r="UIA154" s="2"/>
      <c r="UIB154" s="2"/>
      <c r="UIC154" s="2"/>
      <c r="UID154" s="2"/>
      <c r="UIE154" s="2"/>
      <c r="UIF154" s="2"/>
      <c r="UIG154" s="2"/>
      <c r="UIH154" s="2"/>
      <c r="UII154" s="2"/>
      <c r="UIJ154" s="2"/>
      <c r="UIK154" s="2"/>
      <c r="UIL154" s="2"/>
      <c r="UIM154" s="2"/>
      <c r="UIN154" s="2"/>
      <c r="UIO154" s="2"/>
      <c r="UIP154" s="2"/>
      <c r="UIQ154" s="2"/>
      <c r="UIR154" s="2"/>
      <c r="UIS154" s="2"/>
      <c r="UIT154" s="2"/>
      <c r="UIU154" s="2"/>
      <c r="UIV154" s="2"/>
      <c r="UIW154" s="2"/>
      <c r="UIX154" s="2"/>
      <c r="UIY154" s="2"/>
      <c r="UIZ154" s="2"/>
      <c r="UJA154" s="2"/>
      <c r="UJB154" s="2"/>
      <c r="UJC154" s="2"/>
      <c r="UJD154" s="2"/>
      <c r="UJE154" s="2"/>
      <c r="UJF154" s="2"/>
      <c r="UJG154" s="2"/>
      <c r="UJH154" s="2"/>
      <c r="UJI154" s="2"/>
      <c r="UJJ154" s="2"/>
      <c r="UJK154" s="2"/>
      <c r="UJL154" s="2"/>
      <c r="UJM154" s="2"/>
      <c r="UJN154" s="2"/>
      <c r="UJO154" s="2"/>
      <c r="UJP154" s="2"/>
      <c r="UJQ154" s="2"/>
      <c r="UJR154" s="2"/>
      <c r="UJS154" s="2"/>
      <c r="UJT154" s="2"/>
      <c r="UJU154" s="2"/>
      <c r="UJV154" s="2"/>
      <c r="UJW154" s="2"/>
      <c r="UJX154" s="2"/>
      <c r="UJY154" s="2"/>
      <c r="UJZ154" s="2"/>
      <c r="UKA154" s="2"/>
      <c r="UKB154" s="2"/>
      <c r="UKC154" s="2"/>
      <c r="UKD154" s="2"/>
      <c r="UKE154" s="2"/>
      <c r="UKF154" s="2"/>
      <c r="UKG154" s="2"/>
      <c r="UKH154" s="2"/>
      <c r="UKI154" s="2"/>
      <c r="UKJ154" s="2"/>
      <c r="UKK154" s="2"/>
      <c r="UKL154" s="2"/>
      <c r="UKM154" s="2"/>
      <c r="UKN154" s="2"/>
      <c r="UKO154" s="2"/>
      <c r="UKP154" s="2"/>
      <c r="UKQ154" s="2"/>
      <c r="UKR154" s="2"/>
      <c r="UKS154" s="2"/>
      <c r="UKT154" s="2"/>
      <c r="UKU154" s="2"/>
      <c r="UKV154" s="2"/>
      <c r="UKW154" s="2"/>
      <c r="UKX154" s="2"/>
      <c r="UKY154" s="2"/>
      <c r="UKZ154" s="2"/>
      <c r="ULA154" s="2"/>
      <c r="ULB154" s="2"/>
      <c r="ULC154" s="2"/>
      <c r="ULD154" s="2"/>
      <c r="ULE154" s="2"/>
      <c r="ULF154" s="2"/>
      <c r="ULG154" s="2"/>
      <c r="ULH154" s="2"/>
      <c r="ULI154" s="2"/>
      <c r="ULJ154" s="2"/>
      <c r="ULK154" s="2"/>
      <c r="ULL154" s="2"/>
      <c r="ULM154" s="2"/>
      <c r="ULN154" s="2"/>
      <c r="ULO154" s="2"/>
      <c r="ULP154" s="2"/>
      <c r="ULQ154" s="2"/>
      <c r="ULR154" s="2"/>
      <c r="ULS154" s="2"/>
      <c r="ULT154" s="2"/>
      <c r="ULU154" s="2"/>
      <c r="ULV154" s="2"/>
      <c r="ULW154" s="2"/>
      <c r="ULX154" s="2"/>
      <c r="ULY154" s="2"/>
      <c r="ULZ154" s="2"/>
      <c r="UMA154" s="2"/>
      <c r="UMB154" s="2"/>
      <c r="UMC154" s="2"/>
      <c r="UMD154" s="2"/>
      <c r="UME154" s="2"/>
      <c r="UMF154" s="2"/>
      <c r="UMG154" s="2"/>
      <c r="UMH154" s="2"/>
      <c r="UMI154" s="2"/>
      <c r="UMJ154" s="2"/>
      <c r="UMK154" s="2"/>
      <c r="UML154" s="2"/>
      <c r="UMM154" s="2"/>
      <c r="UMN154" s="2"/>
      <c r="UMO154" s="2"/>
      <c r="UMP154" s="2"/>
      <c r="UMQ154" s="2"/>
      <c r="UMR154" s="2"/>
      <c r="UMS154" s="2"/>
      <c r="UMT154" s="2"/>
      <c r="UMU154" s="2"/>
      <c r="UMV154" s="2"/>
      <c r="UMW154" s="2"/>
      <c r="UMX154" s="2"/>
      <c r="UMY154" s="2"/>
      <c r="UMZ154" s="2"/>
      <c r="UNA154" s="2"/>
      <c r="UNB154" s="2"/>
      <c r="UNC154" s="2"/>
      <c r="UND154" s="2"/>
      <c r="UNE154" s="2"/>
      <c r="UNF154" s="2"/>
      <c r="UNG154" s="2"/>
      <c r="UNH154" s="2"/>
      <c r="UNI154" s="2"/>
      <c r="UNJ154" s="2"/>
      <c r="UNK154" s="2"/>
      <c r="UNL154" s="2"/>
      <c r="UNM154" s="2"/>
      <c r="UNN154" s="2"/>
      <c r="UNO154" s="2"/>
      <c r="UNP154" s="2"/>
      <c r="UNQ154" s="2"/>
      <c r="UNR154" s="2"/>
      <c r="UNS154" s="2"/>
      <c r="UNT154" s="2"/>
      <c r="UNU154" s="2"/>
      <c r="UNV154" s="2"/>
      <c r="UNW154" s="2"/>
      <c r="UNX154" s="2"/>
      <c r="UNY154" s="2"/>
      <c r="UNZ154" s="2"/>
      <c r="UOA154" s="2"/>
      <c r="UOB154" s="2"/>
      <c r="UOC154" s="2"/>
      <c r="UOD154" s="2"/>
      <c r="UOE154" s="2"/>
      <c r="UOF154" s="2"/>
      <c r="UOG154" s="2"/>
      <c r="UOH154" s="2"/>
      <c r="UOI154" s="2"/>
      <c r="UOJ154" s="2"/>
      <c r="UOK154" s="2"/>
      <c r="UOL154" s="2"/>
      <c r="UOM154" s="2"/>
      <c r="UON154" s="2"/>
      <c r="UOO154" s="2"/>
      <c r="UOP154" s="2"/>
      <c r="UOQ154" s="2"/>
      <c r="UOR154" s="2"/>
      <c r="UOS154" s="2"/>
      <c r="UOT154" s="2"/>
      <c r="UOU154" s="2"/>
      <c r="UOV154" s="2"/>
      <c r="UOW154" s="2"/>
      <c r="UOX154" s="2"/>
      <c r="UOY154" s="2"/>
      <c r="UOZ154" s="2"/>
      <c r="UPA154" s="2"/>
      <c r="UPB154" s="2"/>
      <c r="UPC154" s="2"/>
      <c r="UPD154" s="2"/>
      <c r="UPE154" s="2"/>
      <c r="UPF154" s="2"/>
      <c r="UPG154" s="2"/>
      <c r="UPH154" s="2"/>
      <c r="UPI154" s="2"/>
      <c r="UPJ154" s="2"/>
      <c r="UPK154" s="2"/>
      <c r="UPL154" s="2"/>
      <c r="UPM154" s="2"/>
      <c r="UPN154" s="2"/>
      <c r="UPO154" s="2"/>
      <c r="UPP154" s="2"/>
      <c r="UPQ154" s="2"/>
      <c r="UPR154" s="2"/>
      <c r="UPS154" s="2"/>
      <c r="UPT154" s="2"/>
      <c r="UPU154" s="2"/>
      <c r="UPV154" s="2"/>
      <c r="UPW154" s="2"/>
      <c r="UPX154" s="2"/>
      <c r="UPY154" s="2"/>
      <c r="UPZ154" s="2"/>
      <c r="UQA154" s="2"/>
      <c r="UQB154" s="2"/>
      <c r="UQC154" s="2"/>
      <c r="UQD154" s="2"/>
      <c r="UQE154" s="2"/>
      <c r="UQF154" s="2"/>
      <c r="UQG154" s="2"/>
      <c r="UQH154" s="2"/>
      <c r="UQI154" s="2"/>
      <c r="UQJ154" s="2"/>
      <c r="UQK154" s="2"/>
      <c r="UQL154" s="2"/>
      <c r="UQM154" s="2"/>
      <c r="UQN154" s="2"/>
      <c r="UQO154" s="2"/>
      <c r="UQP154" s="2"/>
      <c r="UQQ154" s="2"/>
      <c r="UQR154" s="2"/>
      <c r="UQS154" s="2"/>
      <c r="UQT154" s="2"/>
      <c r="UQU154" s="2"/>
      <c r="UQV154" s="2"/>
      <c r="UQW154" s="2"/>
      <c r="UQX154" s="2"/>
      <c r="UQY154" s="2"/>
      <c r="UQZ154" s="2"/>
      <c r="URA154" s="2"/>
      <c r="URB154" s="2"/>
      <c r="URC154" s="2"/>
      <c r="URD154" s="2"/>
      <c r="URE154" s="2"/>
      <c r="URF154" s="2"/>
      <c r="URG154" s="2"/>
      <c r="URH154" s="2"/>
      <c r="URI154" s="2"/>
      <c r="URJ154" s="2"/>
      <c r="URK154" s="2"/>
      <c r="URL154" s="2"/>
      <c r="URM154" s="2"/>
      <c r="URN154" s="2"/>
      <c r="URO154" s="2"/>
      <c r="URP154" s="2"/>
      <c r="URQ154" s="2"/>
      <c r="URR154" s="2"/>
      <c r="URS154" s="2"/>
      <c r="URT154" s="2"/>
      <c r="URU154" s="2"/>
      <c r="URV154" s="2"/>
      <c r="URW154" s="2"/>
      <c r="URX154" s="2"/>
      <c r="URY154" s="2"/>
      <c r="URZ154" s="2"/>
      <c r="USA154" s="2"/>
      <c r="USB154" s="2"/>
      <c r="USC154" s="2"/>
      <c r="USD154" s="2"/>
      <c r="USE154" s="2"/>
      <c r="USF154" s="2"/>
      <c r="USG154" s="2"/>
      <c r="USH154" s="2"/>
      <c r="USI154" s="2"/>
      <c r="USJ154" s="2"/>
      <c r="USK154" s="2"/>
      <c r="USL154" s="2"/>
      <c r="USM154" s="2"/>
      <c r="USN154" s="2"/>
      <c r="USO154" s="2"/>
      <c r="USP154" s="2"/>
      <c r="USQ154" s="2"/>
      <c r="USR154" s="2"/>
      <c r="USS154" s="2"/>
      <c r="UST154" s="2"/>
      <c r="USU154" s="2"/>
      <c r="USV154" s="2"/>
      <c r="USW154" s="2"/>
      <c r="USX154" s="2"/>
      <c r="USY154" s="2"/>
      <c r="USZ154" s="2"/>
      <c r="UTA154" s="2"/>
      <c r="UTB154" s="2"/>
      <c r="UTC154" s="2"/>
      <c r="UTD154" s="2"/>
      <c r="UTE154" s="2"/>
      <c r="UTF154" s="2"/>
      <c r="UTG154" s="2"/>
      <c r="UTH154" s="2"/>
      <c r="UTI154" s="2"/>
      <c r="UTJ154" s="2"/>
      <c r="UTK154" s="2"/>
      <c r="UTL154" s="2"/>
      <c r="UTM154" s="2"/>
      <c r="UTN154" s="2"/>
      <c r="UTO154" s="2"/>
      <c r="UTP154" s="2"/>
      <c r="UTQ154" s="2"/>
      <c r="UTR154" s="2"/>
      <c r="UTS154" s="2"/>
      <c r="UTT154" s="2"/>
      <c r="UTU154" s="2"/>
      <c r="UTV154" s="2"/>
      <c r="UTW154" s="2"/>
      <c r="UTX154" s="2"/>
      <c r="UTY154" s="2"/>
      <c r="UTZ154" s="2"/>
      <c r="UUA154" s="2"/>
      <c r="UUB154" s="2"/>
      <c r="UUC154" s="2"/>
      <c r="UUD154" s="2"/>
      <c r="UUE154" s="2"/>
      <c r="UUF154" s="2"/>
      <c r="UUG154" s="2"/>
      <c r="UUH154" s="2"/>
      <c r="UUI154" s="2"/>
      <c r="UUJ154" s="2"/>
      <c r="UUK154" s="2"/>
      <c r="UUL154" s="2"/>
      <c r="UUM154" s="2"/>
      <c r="UUN154" s="2"/>
      <c r="UUO154" s="2"/>
      <c r="UUP154" s="2"/>
      <c r="UUQ154" s="2"/>
      <c r="UUR154" s="2"/>
      <c r="UUS154" s="2"/>
      <c r="UUT154" s="2"/>
      <c r="UUU154" s="2"/>
      <c r="UUV154" s="2"/>
      <c r="UUW154" s="2"/>
      <c r="UUX154" s="2"/>
      <c r="UUY154" s="2"/>
      <c r="UUZ154" s="2"/>
      <c r="UVA154" s="2"/>
      <c r="UVB154" s="2"/>
      <c r="UVC154" s="2"/>
      <c r="UVD154" s="2"/>
      <c r="UVE154" s="2"/>
      <c r="UVF154" s="2"/>
      <c r="UVG154" s="2"/>
      <c r="UVH154" s="2"/>
      <c r="UVI154" s="2"/>
      <c r="UVJ154" s="2"/>
      <c r="UVK154" s="2"/>
      <c r="UVL154" s="2"/>
      <c r="UVM154" s="2"/>
      <c r="UVN154" s="2"/>
      <c r="UVO154" s="2"/>
      <c r="UVP154" s="2"/>
      <c r="UVQ154" s="2"/>
      <c r="UVR154" s="2"/>
      <c r="UVS154" s="2"/>
      <c r="UVT154" s="2"/>
      <c r="UVU154" s="2"/>
      <c r="UVV154" s="2"/>
      <c r="UVW154" s="2"/>
      <c r="UVX154" s="2"/>
      <c r="UVY154" s="2"/>
      <c r="UVZ154" s="2"/>
      <c r="UWA154" s="2"/>
      <c r="UWB154" s="2"/>
      <c r="UWC154" s="2"/>
      <c r="UWD154" s="2"/>
      <c r="UWE154" s="2"/>
      <c r="UWF154" s="2"/>
      <c r="UWG154" s="2"/>
      <c r="UWH154" s="2"/>
      <c r="UWI154" s="2"/>
      <c r="UWJ154" s="2"/>
      <c r="UWK154" s="2"/>
      <c r="UWL154" s="2"/>
      <c r="UWM154" s="2"/>
      <c r="UWN154" s="2"/>
      <c r="UWO154" s="2"/>
      <c r="UWP154" s="2"/>
      <c r="UWQ154" s="2"/>
      <c r="UWR154" s="2"/>
      <c r="UWS154" s="2"/>
      <c r="UWT154" s="2"/>
      <c r="UWU154" s="2"/>
      <c r="UWV154" s="2"/>
      <c r="UWW154" s="2"/>
      <c r="UWX154" s="2"/>
      <c r="UWY154" s="2"/>
      <c r="UWZ154" s="2"/>
      <c r="UXA154" s="2"/>
      <c r="UXB154" s="2"/>
      <c r="UXC154" s="2"/>
      <c r="UXD154" s="2"/>
      <c r="UXE154" s="2"/>
      <c r="UXF154" s="2"/>
      <c r="UXG154" s="2"/>
      <c r="UXH154" s="2"/>
      <c r="UXI154" s="2"/>
      <c r="UXJ154" s="2"/>
      <c r="UXK154" s="2"/>
      <c r="UXL154" s="2"/>
      <c r="UXM154" s="2"/>
      <c r="UXN154" s="2"/>
      <c r="UXO154" s="2"/>
      <c r="UXP154" s="2"/>
      <c r="UXQ154" s="2"/>
      <c r="UXR154" s="2"/>
      <c r="UXS154" s="2"/>
      <c r="UXT154" s="2"/>
      <c r="UXU154" s="2"/>
      <c r="UXV154" s="2"/>
      <c r="UXW154" s="2"/>
      <c r="UXX154" s="2"/>
      <c r="UXY154" s="2"/>
      <c r="UXZ154" s="2"/>
      <c r="UYA154" s="2"/>
      <c r="UYB154" s="2"/>
      <c r="UYC154" s="2"/>
      <c r="UYD154" s="2"/>
      <c r="UYE154" s="2"/>
      <c r="UYF154" s="2"/>
      <c r="UYG154" s="2"/>
      <c r="UYH154" s="2"/>
      <c r="UYI154" s="2"/>
      <c r="UYJ154" s="2"/>
      <c r="UYK154" s="2"/>
      <c r="UYL154" s="2"/>
      <c r="UYM154" s="2"/>
      <c r="UYN154" s="2"/>
      <c r="UYO154" s="2"/>
      <c r="UYP154" s="2"/>
      <c r="UYQ154" s="2"/>
      <c r="UYR154" s="2"/>
      <c r="UYS154" s="2"/>
      <c r="UYT154" s="2"/>
      <c r="UYU154" s="2"/>
      <c r="UYV154" s="2"/>
      <c r="UYW154" s="2"/>
      <c r="UYX154" s="2"/>
      <c r="UYY154" s="2"/>
      <c r="UYZ154" s="2"/>
      <c r="UZA154" s="2"/>
      <c r="UZB154" s="2"/>
      <c r="UZC154" s="2"/>
      <c r="UZD154" s="2"/>
      <c r="UZE154" s="2"/>
      <c r="UZF154" s="2"/>
      <c r="UZG154" s="2"/>
      <c r="UZH154" s="2"/>
      <c r="UZI154" s="2"/>
      <c r="UZJ154" s="2"/>
      <c r="UZK154" s="2"/>
      <c r="UZL154" s="2"/>
      <c r="UZM154" s="2"/>
      <c r="UZN154" s="2"/>
      <c r="UZO154" s="2"/>
      <c r="UZP154" s="2"/>
      <c r="UZQ154" s="2"/>
      <c r="UZR154" s="2"/>
      <c r="UZS154" s="2"/>
      <c r="UZT154" s="2"/>
      <c r="UZU154" s="2"/>
      <c r="UZV154" s="2"/>
      <c r="UZW154" s="2"/>
      <c r="UZX154" s="2"/>
      <c r="UZY154" s="2"/>
      <c r="UZZ154" s="2"/>
      <c r="VAA154" s="2"/>
      <c r="VAB154" s="2"/>
      <c r="VAC154" s="2"/>
      <c r="VAD154" s="2"/>
      <c r="VAE154" s="2"/>
      <c r="VAF154" s="2"/>
      <c r="VAG154" s="2"/>
      <c r="VAH154" s="2"/>
      <c r="VAI154" s="2"/>
      <c r="VAJ154" s="2"/>
      <c r="VAK154" s="2"/>
      <c r="VAL154" s="2"/>
      <c r="VAM154" s="2"/>
      <c r="VAN154" s="2"/>
      <c r="VAO154" s="2"/>
      <c r="VAP154" s="2"/>
      <c r="VAQ154" s="2"/>
      <c r="VAR154" s="2"/>
      <c r="VAS154" s="2"/>
      <c r="VAT154" s="2"/>
      <c r="VAU154" s="2"/>
      <c r="VAV154" s="2"/>
      <c r="VAW154" s="2"/>
      <c r="VAX154" s="2"/>
      <c r="VAY154" s="2"/>
      <c r="VAZ154" s="2"/>
      <c r="VBA154" s="2"/>
      <c r="VBB154" s="2"/>
      <c r="VBC154" s="2"/>
      <c r="VBD154" s="2"/>
      <c r="VBE154" s="2"/>
      <c r="VBF154" s="2"/>
      <c r="VBG154" s="2"/>
      <c r="VBH154" s="2"/>
      <c r="VBI154" s="2"/>
      <c r="VBJ154" s="2"/>
      <c r="VBK154" s="2"/>
      <c r="VBL154" s="2"/>
      <c r="VBM154" s="2"/>
      <c r="VBN154" s="2"/>
      <c r="VBO154" s="2"/>
      <c r="VBP154" s="2"/>
      <c r="VBQ154" s="2"/>
      <c r="VBR154" s="2"/>
      <c r="VBS154" s="2"/>
      <c r="VBT154" s="2"/>
      <c r="VBU154" s="2"/>
      <c r="VBV154" s="2"/>
      <c r="VBW154" s="2"/>
      <c r="VBX154" s="2"/>
      <c r="VBY154" s="2"/>
      <c r="VBZ154" s="2"/>
      <c r="VCA154" s="2"/>
      <c r="VCB154" s="2"/>
      <c r="VCC154" s="2"/>
      <c r="VCD154" s="2"/>
      <c r="VCE154" s="2"/>
      <c r="VCF154" s="2"/>
      <c r="VCG154" s="2"/>
      <c r="VCH154" s="2"/>
      <c r="VCI154" s="2"/>
      <c r="VCJ154" s="2"/>
      <c r="VCK154" s="2"/>
      <c r="VCL154" s="2"/>
      <c r="VCM154" s="2"/>
      <c r="VCN154" s="2"/>
      <c r="VCO154" s="2"/>
      <c r="VCP154" s="2"/>
      <c r="VCQ154" s="2"/>
      <c r="VCR154" s="2"/>
      <c r="VCS154" s="2"/>
      <c r="VCT154" s="2"/>
      <c r="VCU154" s="2"/>
      <c r="VCV154" s="2"/>
      <c r="VCW154" s="2"/>
      <c r="VCX154" s="2"/>
      <c r="VCY154" s="2"/>
      <c r="VCZ154" s="2"/>
      <c r="VDA154" s="2"/>
      <c r="VDB154" s="2"/>
      <c r="VDC154" s="2"/>
      <c r="VDD154" s="2"/>
      <c r="VDE154" s="2"/>
      <c r="VDF154" s="2"/>
      <c r="VDG154" s="2"/>
      <c r="VDH154" s="2"/>
      <c r="VDI154" s="2"/>
      <c r="VDJ154" s="2"/>
      <c r="VDK154" s="2"/>
      <c r="VDL154" s="2"/>
      <c r="VDM154" s="2"/>
      <c r="VDN154" s="2"/>
      <c r="VDO154" s="2"/>
      <c r="VDP154" s="2"/>
      <c r="VDQ154" s="2"/>
      <c r="VDR154" s="2"/>
      <c r="VDS154" s="2"/>
      <c r="VDT154" s="2"/>
      <c r="VDU154" s="2"/>
      <c r="VDV154" s="2"/>
      <c r="VDW154" s="2"/>
      <c r="VDX154" s="2"/>
      <c r="VDY154" s="2"/>
      <c r="VDZ154" s="2"/>
      <c r="VEA154" s="2"/>
      <c r="VEB154" s="2"/>
      <c r="VEC154" s="2"/>
      <c r="VED154" s="2"/>
      <c r="VEE154" s="2"/>
      <c r="VEF154" s="2"/>
      <c r="VEG154" s="2"/>
      <c r="VEH154" s="2"/>
      <c r="VEI154" s="2"/>
      <c r="VEJ154" s="2"/>
      <c r="VEK154" s="2"/>
      <c r="VEL154" s="2"/>
      <c r="VEM154" s="2"/>
      <c r="VEN154" s="2"/>
      <c r="VEO154" s="2"/>
      <c r="VEP154" s="2"/>
      <c r="VEQ154" s="2"/>
      <c r="VER154" s="2"/>
      <c r="VES154" s="2"/>
      <c r="VET154" s="2"/>
      <c r="VEU154" s="2"/>
      <c r="VEV154" s="2"/>
      <c r="VEW154" s="2"/>
      <c r="VEX154" s="2"/>
      <c r="VEY154" s="2"/>
      <c r="VEZ154" s="2"/>
      <c r="VFA154" s="2"/>
      <c r="VFB154" s="2"/>
      <c r="VFC154" s="2"/>
      <c r="VFD154" s="2"/>
      <c r="VFE154" s="2"/>
      <c r="VFF154" s="2"/>
      <c r="VFG154" s="2"/>
      <c r="VFH154" s="2"/>
      <c r="VFI154" s="2"/>
      <c r="VFJ154" s="2"/>
      <c r="VFK154" s="2"/>
      <c r="VFL154" s="2"/>
      <c r="VFM154" s="2"/>
      <c r="VFN154" s="2"/>
      <c r="VFO154" s="2"/>
      <c r="VFP154" s="2"/>
      <c r="VFQ154" s="2"/>
      <c r="VFR154" s="2"/>
      <c r="VFS154" s="2"/>
      <c r="VFT154" s="2"/>
      <c r="VFU154" s="2"/>
      <c r="VFV154" s="2"/>
      <c r="VFW154" s="2"/>
      <c r="VFX154" s="2"/>
      <c r="VFY154" s="2"/>
      <c r="VFZ154" s="2"/>
      <c r="VGA154" s="2"/>
      <c r="VGB154" s="2"/>
      <c r="VGC154" s="2"/>
      <c r="VGD154" s="2"/>
      <c r="VGE154" s="2"/>
      <c r="VGF154" s="2"/>
      <c r="VGG154" s="2"/>
      <c r="VGH154" s="2"/>
      <c r="VGI154" s="2"/>
      <c r="VGJ154" s="2"/>
      <c r="VGK154" s="2"/>
      <c r="VGL154" s="2"/>
      <c r="VGM154" s="2"/>
      <c r="VGN154" s="2"/>
      <c r="VGO154" s="2"/>
      <c r="VGP154" s="2"/>
      <c r="VGQ154" s="2"/>
      <c r="VGR154" s="2"/>
      <c r="VGS154" s="2"/>
      <c r="VGT154" s="2"/>
      <c r="VGU154" s="2"/>
      <c r="VGV154" s="2"/>
      <c r="VGW154" s="2"/>
      <c r="VGX154" s="2"/>
      <c r="VGY154" s="2"/>
      <c r="VGZ154" s="2"/>
      <c r="VHA154" s="2"/>
      <c r="VHB154" s="2"/>
      <c r="VHC154" s="2"/>
      <c r="VHD154" s="2"/>
      <c r="VHE154" s="2"/>
      <c r="VHF154" s="2"/>
      <c r="VHG154" s="2"/>
      <c r="VHH154" s="2"/>
      <c r="VHI154" s="2"/>
      <c r="VHJ154" s="2"/>
      <c r="VHK154" s="2"/>
      <c r="VHL154" s="2"/>
      <c r="VHM154" s="2"/>
      <c r="VHN154" s="2"/>
      <c r="VHO154" s="2"/>
      <c r="VHP154" s="2"/>
      <c r="VHQ154" s="2"/>
      <c r="VHR154" s="2"/>
      <c r="VHS154" s="2"/>
      <c r="VHT154" s="2"/>
      <c r="VHU154" s="2"/>
      <c r="VHV154" s="2"/>
      <c r="VHW154" s="2"/>
      <c r="VHX154" s="2"/>
      <c r="VHY154" s="2"/>
      <c r="VHZ154" s="2"/>
      <c r="VIA154" s="2"/>
      <c r="VIB154" s="2"/>
      <c r="VIC154" s="2"/>
      <c r="VID154" s="2"/>
      <c r="VIE154" s="2"/>
      <c r="VIF154" s="2"/>
      <c r="VIG154" s="2"/>
      <c r="VIH154" s="2"/>
      <c r="VII154" s="2"/>
      <c r="VIJ154" s="2"/>
      <c r="VIK154" s="2"/>
      <c r="VIL154" s="2"/>
      <c r="VIM154" s="2"/>
      <c r="VIN154" s="2"/>
      <c r="VIO154" s="2"/>
      <c r="VIP154" s="2"/>
      <c r="VIQ154" s="2"/>
      <c r="VIR154" s="2"/>
      <c r="VIS154" s="2"/>
      <c r="VIT154" s="2"/>
      <c r="VIU154" s="2"/>
      <c r="VIV154" s="2"/>
      <c r="VIW154" s="2"/>
      <c r="VIX154" s="2"/>
      <c r="VIY154" s="2"/>
      <c r="VIZ154" s="2"/>
      <c r="VJA154" s="2"/>
      <c r="VJB154" s="2"/>
      <c r="VJC154" s="2"/>
      <c r="VJD154" s="2"/>
      <c r="VJE154" s="2"/>
      <c r="VJF154" s="2"/>
      <c r="VJG154" s="2"/>
      <c r="VJH154" s="2"/>
      <c r="VJI154" s="2"/>
      <c r="VJJ154" s="2"/>
      <c r="VJK154" s="2"/>
      <c r="VJL154" s="2"/>
      <c r="VJM154" s="2"/>
      <c r="VJN154" s="2"/>
      <c r="VJO154" s="2"/>
      <c r="VJP154" s="2"/>
      <c r="VJQ154" s="2"/>
      <c r="VJR154" s="2"/>
      <c r="VJS154" s="2"/>
      <c r="VJT154" s="2"/>
      <c r="VJU154" s="2"/>
      <c r="VJV154" s="2"/>
      <c r="VJW154" s="2"/>
      <c r="VJX154" s="2"/>
      <c r="VJY154" s="2"/>
      <c r="VJZ154" s="2"/>
      <c r="VKA154" s="2"/>
      <c r="VKB154" s="2"/>
      <c r="VKC154" s="2"/>
      <c r="VKD154" s="2"/>
      <c r="VKE154" s="2"/>
      <c r="VKF154" s="2"/>
      <c r="VKG154" s="2"/>
      <c r="VKH154" s="2"/>
      <c r="VKI154" s="2"/>
      <c r="VKJ154" s="2"/>
      <c r="VKK154" s="2"/>
      <c r="VKL154" s="2"/>
      <c r="VKM154" s="2"/>
      <c r="VKN154" s="2"/>
      <c r="VKO154" s="2"/>
      <c r="VKP154" s="2"/>
      <c r="VKQ154" s="2"/>
      <c r="VKR154" s="2"/>
      <c r="VKS154" s="2"/>
      <c r="VKT154" s="2"/>
      <c r="VKU154" s="2"/>
      <c r="VKV154" s="2"/>
      <c r="VKW154" s="2"/>
      <c r="VKX154" s="2"/>
      <c r="VKY154" s="2"/>
      <c r="VKZ154" s="2"/>
      <c r="VLA154" s="2"/>
      <c r="VLB154" s="2"/>
      <c r="VLC154" s="2"/>
      <c r="VLD154" s="2"/>
      <c r="VLE154" s="2"/>
      <c r="VLF154" s="2"/>
      <c r="VLG154" s="2"/>
      <c r="VLH154" s="2"/>
      <c r="VLI154" s="2"/>
      <c r="VLJ154" s="2"/>
      <c r="VLK154" s="2"/>
      <c r="VLL154" s="2"/>
      <c r="VLM154" s="2"/>
      <c r="VLN154" s="2"/>
      <c r="VLO154" s="2"/>
      <c r="VLP154" s="2"/>
      <c r="VLQ154" s="2"/>
      <c r="VLR154" s="2"/>
      <c r="VLS154" s="2"/>
      <c r="VLT154" s="2"/>
      <c r="VLU154" s="2"/>
      <c r="VLV154" s="2"/>
      <c r="VLW154" s="2"/>
      <c r="VLX154" s="2"/>
      <c r="VLY154" s="2"/>
      <c r="VLZ154" s="2"/>
      <c r="VMA154" s="2"/>
      <c r="VMB154" s="2"/>
      <c r="VMC154" s="2"/>
      <c r="VMD154" s="2"/>
      <c r="VME154" s="2"/>
      <c r="VMF154" s="2"/>
      <c r="VMG154" s="2"/>
      <c r="VMH154" s="2"/>
      <c r="VMI154" s="2"/>
      <c r="VMJ154" s="2"/>
      <c r="VMK154" s="2"/>
      <c r="VML154" s="2"/>
      <c r="VMM154" s="2"/>
      <c r="VMN154" s="2"/>
      <c r="VMO154" s="2"/>
      <c r="VMP154" s="2"/>
      <c r="VMQ154" s="2"/>
      <c r="VMR154" s="2"/>
      <c r="VMS154" s="2"/>
      <c r="VMT154" s="2"/>
      <c r="VMU154" s="2"/>
      <c r="VMV154" s="2"/>
      <c r="VMW154" s="2"/>
      <c r="VMX154" s="2"/>
      <c r="VMY154" s="2"/>
      <c r="VMZ154" s="2"/>
      <c r="VNA154" s="2"/>
      <c r="VNB154" s="2"/>
      <c r="VNC154" s="2"/>
      <c r="VND154" s="2"/>
      <c r="VNE154" s="2"/>
      <c r="VNF154" s="2"/>
      <c r="VNG154" s="2"/>
      <c r="VNH154" s="2"/>
      <c r="VNI154" s="2"/>
      <c r="VNJ154" s="2"/>
      <c r="VNK154" s="2"/>
      <c r="VNL154" s="2"/>
      <c r="VNM154" s="2"/>
      <c r="VNN154" s="2"/>
      <c r="VNO154" s="2"/>
      <c r="VNP154" s="2"/>
      <c r="VNQ154" s="2"/>
      <c r="VNR154" s="2"/>
      <c r="VNS154" s="2"/>
      <c r="VNT154" s="2"/>
      <c r="VNU154" s="2"/>
      <c r="VNV154" s="2"/>
      <c r="VNW154" s="2"/>
      <c r="VNX154" s="2"/>
      <c r="VNY154" s="2"/>
      <c r="VNZ154" s="2"/>
      <c r="VOA154" s="2"/>
      <c r="VOB154" s="2"/>
      <c r="VOC154" s="2"/>
      <c r="VOD154" s="2"/>
      <c r="VOE154" s="2"/>
      <c r="VOF154" s="2"/>
      <c r="VOG154" s="2"/>
      <c r="VOH154" s="2"/>
      <c r="VOI154" s="2"/>
      <c r="VOJ154" s="2"/>
      <c r="VOK154" s="2"/>
      <c r="VOL154" s="2"/>
      <c r="VOM154" s="2"/>
      <c r="VON154" s="2"/>
      <c r="VOO154" s="2"/>
      <c r="VOP154" s="2"/>
      <c r="VOQ154" s="2"/>
      <c r="VOR154" s="2"/>
      <c r="VOS154" s="2"/>
      <c r="VOT154" s="2"/>
      <c r="VOU154" s="2"/>
      <c r="VOV154" s="2"/>
      <c r="VOW154" s="2"/>
      <c r="VOX154" s="2"/>
      <c r="VOY154" s="2"/>
      <c r="VOZ154" s="2"/>
      <c r="VPA154" s="2"/>
      <c r="VPB154" s="2"/>
      <c r="VPC154" s="2"/>
      <c r="VPD154" s="2"/>
      <c r="VPE154" s="2"/>
      <c r="VPF154" s="2"/>
      <c r="VPG154" s="2"/>
      <c r="VPH154" s="2"/>
      <c r="VPI154" s="2"/>
      <c r="VPJ154" s="2"/>
      <c r="VPK154" s="2"/>
      <c r="VPL154" s="2"/>
      <c r="VPM154" s="2"/>
      <c r="VPN154" s="2"/>
      <c r="VPO154" s="2"/>
      <c r="VPP154" s="2"/>
      <c r="VPQ154" s="2"/>
      <c r="VPR154" s="2"/>
      <c r="VPS154" s="2"/>
      <c r="VPT154" s="2"/>
      <c r="VPU154" s="2"/>
      <c r="VPV154" s="2"/>
      <c r="VPW154" s="2"/>
      <c r="VPX154" s="2"/>
      <c r="VPY154" s="2"/>
      <c r="VPZ154" s="2"/>
      <c r="VQA154" s="2"/>
      <c r="VQB154" s="2"/>
      <c r="VQC154" s="2"/>
      <c r="VQD154" s="2"/>
      <c r="VQE154" s="2"/>
      <c r="VQF154" s="2"/>
      <c r="VQG154" s="2"/>
      <c r="VQH154" s="2"/>
      <c r="VQI154" s="2"/>
      <c r="VQJ154" s="2"/>
      <c r="VQK154" s="2"/>
      <c r="VQL154" s="2"/>
      <c r="VQM154" s="2"/>
      <c r="VQN154" s="2"/>
      <c r="VQO154" s="2"/>
      <c r="VQP154" s="2"/>
      <c r="VQQ154" s="2"/>
      <c r="VQR154" s="2"/>
      <c r="VQS154" s="2"/>
      <c r="VQT154" s="2"/>
      <c r="VQU154" s="2"/>
      <c r="VQV154" s="2"/>
      <c r="VQW154" s="2"/>
      <c r="VQX154" s="2"/>
      <c r="VQY154" s="2"/>
      <c r="VQZ154" s="2"/>
      <c r="VRA154" s="2"/>
      <c r="VRB154" s="2"/>
      <c r="VRC154" s="2"/>
      <c r="VRD154" s="2"/>
      <c r="VRE154" s="2"/>
      <c r="VRF154" s="2"/>
      <c r="VRG154" s="2"/>
      <c r="VRH154" s="2"/>
      <c r="VRI154" s="2"/>
      <c r="VRJ154" s="2"/>
      <c r="VRK154" s="2"/>
      <c r="VRL154" s="2"/>
      <c r="VRM154" s="2"/>
      <c r="VRN154" s="2"/>
      <c r="VRO154" s="2"/>
      <c r="VRP154" s="2"/>
      <c r="VRQ154" s="2"/>
      <c r="VRR154" s="2"/>
      <c r="VRS154" s="2"/>
      <c r="VRT154" s="2"/>
      <c r="VRU154" s="2"/>
      <c r="VRV154" s="2"/>
      <c r="VRW154" s="2"/>
      <c r="VRX154" s="2"/>
      <c r="VRY154" s="2"/>
      <c r="VRZ154" s="2"/>
      <c r="VSA154" s="2"/>
      <c r="VSB154" s="2"/>
      <c r="VSC154" s="2"/>
      <c r="VSD154" s="2"/>
      <c r="VSE154" s="2"/>
      <c r="VSF154" s="2"/>
      <c r="VSG154" s="2"/>
      <c r="VSH154" s="2"/>
      <c r="VSI154" s="2"/>
      <c r="VSJ154" s="2"/>
      <c r="VSK154" s="2"/>
      <c r="VSL154" s="2"/>
      <c r="VSM154" s="2"/>
      <c r="VSN154" s="2"/>
      <c r="VSO154" s="2"/>
      <c r="VSP154" s="2"/>
      <c r="VSQ154" s="2"/>
      <c r="VSR154" s="2"/>
      <c r="VSS154" s="2"/>
      <c r="VST154" s="2"/>
      <c r="VSU154" s="2"/>
      <c r="VSV154" s="2"/>
      <c r="VSW154" s="2"/>
      <c r="VSX154" s="2"/>
      <c r="VSY154" s="2"/>
      <c r="VSZ154" s="2"/>
      <c r="VTA154" s="2"/>
      <c r="VTB154" s="2"/>
      <c r="VTC154" s="2"/>
      <c r="VTD154" s="2"/>
      <c r="VTE154" s="2"/>
      <c r="VTF154" s="2"/>
      <c r="VTG154" s="2"/>
      <c r="VTH154" s="2"/>
      <c r="VTI154" s="2"/>
      <c r="VTJ154" s="2"/>
      <c r="VTK154" s="2"/>
      <c r="VTL154" s="2"/>
      <c r="VTM154" s="2"/>
      <c r="VTN154" s="2"/>
      <c r="VTO154" s="2"/>
      <c r="VTP154" s="2"/>
      <c r="VTQ154" s="2"/>
      <c r="VTR154" s="2"/>
      <c r="VTS154" s="2"/>
      <c r="VTT154" s="2"/>
      <c r="VTU154" s="2"/>
      <c r="VTV154" s="2"/>
      <c r="VTW154" s="2"/>
      <c r="VTX154" s="2"/>
      <c r="VTY154" s="2"/>
      <c r="VTZ154" s="2"/>
      <c r="VUA154" s="2"/>
      <c r="VUB154" s="2"/>
      <c r="VUC154" s="2"/>
      <c r="VUD154" s="2"/>
      <c r="VUE154" s="2"/>
      <c r="VUF154" s="2"/>
      <c r="VUG154" s="2"/>
      <c r="VUH154" s="2"/>
      <c r="VUI154" s="2"/>
      <c r="VUJ154" s="2"/>
      <c r="VUK154" s="2"/>
      <c r="VUL154" s="2"/>
      <c r="VUM154" s="2"/>
      <c r="VUN154" s="2"/>
      <c r="VUO154" s="2"/>
      <c r="VUP154" s="2"/>
      <c r="VUQ154" s="2"/>
      <c r="VUR154" s="2"/>
      <c r="VUS154" s="2"/>
      <c r="VUT154" s="2"/>
      <c r="VUU154" s="2"/>
      <c r="VUV154" s="2"/>
      <c r="VUW154" s="2"/>
      <c r="VUX154" s="2"/>
      <c r="VUY154" s="2"/>
      <c r="VUZ154" s="2"/>
      <c r="VVA154" s="2"/>
      <c r="VVB154" s="2"/>
      <c r="VVC154" s="2"/>
      <c r="VVD154" s="2"/>
      <c r="VVE154" s="2"/>
      <c r="VVF154" s="2"/>
      <c r="VVG154" s="2"/>
      <c r="VVH154" s="2"/>
      <c r="VVI154" s="2"/>
      <c r="VVJ154" s="2"/>
      <c r="VVK154" s="2"/>
      <c r="VVL154" s="2"/>
      <c r="VVM154" s="2"/>
      <c r="VVN154" s="2"/>
      <c r="VVO154" s="2"/>
      <c r="VVP154" s="2"/>
      <c r="VVQ154" s="2"/>
      <c r="VVR154" s="2"/>
      <c r="VVS154" s="2"/>
      <c r="VVT154" s="2"/>
      <c r="VVU154" s="2"/>
      <c r="VVV154" s="2"/>
      <c r="VVW154" s="2"/>
      <c r="VVX154" s="2"/>
      <c r="VVY154" s="2"/>
      <c r="VVZ154" s="2"/>
      <c r="VWA154" s="2"/>
      <c r="VWB154" s="2"/>
      <c r="VWC154" s="2"/>
      <c r="VWD154" s="2"/>
      <c r="VWE154" s="2"/>
      <c r="VWF154" s="2"/>
      <c r="VWG154" s="2"/>
      <c r="VWH154" s="2"/>
      <c r="VWI154" s="2"/>
      <c r="VWJ154" s="2"/>
      <c r="VWK154" s="2"/>
      <c r="VWL154" s="2"/>
      <c r="VWM154" s="2"/>
      <c r="VWN154" s="2"/>
      <c r="VWO154" s="2"/>
      <c r="VWP154" s="2"/>
      <c r="VWQ154" s="2"/>
      <c r="VWR154" s="2"/>
      <c r="VWS154" s="2"/>
      <c r="VWT154" s="2"/>
      <c r="VWU154" s="2"/>
      <c r="VWV154" s="2"/>
      <c r="VWW154" s="2"/>
      <c r="VWX154" s="2"/>
      <c r="VWY154" s="2"/>
      <c r="VWZ154" s="2"/>
      <c r="VXA154" s="2"/>
      <c r="VXB154" s="2"/>
      <c r="VXC154" s="2"/>
      <c r="VXD154" s="2"/>
      <c r="VXE154" s="2"/>
      <c r="VXF154" s="2"/>
      <c r="VXG154" s="2"/>
      <c r="VXH154" s="2"/>
      <c r="VXI154" s="2"/>
      <c r="VXJ154" s="2"/>
      <c r="VXK154" s="2"/>
      <c r="VXL154" s="2"/>
      <c r="VXM154" s="2"/>
      <c r="VXN154" s="2"/>
      <c r="VXO154" s="2"/>
      <c r="VXP154" s="2"/>
      <c r="VXQ154" s="2"/>
      <c r="VXR154" s="2"/>
      <c r="VXS154" s="2"/>
      <c r="VXT154" s="2"/>
      <c r="VXU154" s="2"/>
      <c r="VXV154" s="2"/>
      <c r="VXW154" s="2"/>
      <c r="VXX154" s="2"/>
      <c r="VXY154" s="2"/>
      <c r="VXZ154" s="2"/>
      <c r="VYA154" s="2"/>
      <c r="VYB154" s="2"/>
      <c r="VYC154" s="2"/>
      <c r="VYD154" s="2"/>
      <c r="VYE154" s="2"/>
      <c r="VYF154" s="2"/>
      <c r="VYG154" s="2"/>
      <c r="VYH154" s="2"/>
      <c r="VYI154" s="2"/>
      <c r="VYJ154" s="2"/>
      <c r="VYK154" s="2"/>
      <c r="VYL154" s="2"/>
      <c r="VYM154" s="2"/>
      <c r="VYN154" s="2"/>
      <c r="VYO154" s="2"/>
      <c r="VYP154" s="2"/>
      <c r="VYQ154" s="2"/>
      <c r="VYR154" s="2"/>
      <c r="VYS154" s="2"/>
      <c r="VYT154" s="2"/>
      <c r="VYU154" s="2"/>
      <c r="VYV154" s="2"/>
      <c r="VYW154" s="2"/>
      <c r="VYX154" s="2"/>
      <c r="VYY154" s="2"/>
      <c r="VYZ154" s="2"/>
      <c r="VZA154" s="2"/>
      <c r="VZB154" s="2"/>
      <c r="VZC154" s="2"/>
      <c r="VZD154" s="2"/>
      <c r="VZE154" s="2"/>
      <c r="VZF154" s="2"/>
      <c r="VZG154" s="2"/>
      <c r="VZH154" s="2"/>
      <c r="VZI154" s="2"/>
      <c r="VZJ154" s="2"/>
      <c r="VZK154" s="2"/>
      <c r="VZL154" s="2"/>
      <c r="VZM154" s="2"/>
      <c r="VZN154" s="2"/>
      <c r="VZO154" s="2"/>
      <c r="VZP154" s="2"/>
      <c r="VZQ154" s="2"/>
      <c r="VZR154" s="2"/>
      <c r="VZS154" s="2"/>
      <c r="VZT154" s="2"/>
      <c r="VZU154" s="2"/>
      <c r="VZV154" s="2"/>
      <c r="VZW154" s="2"/>
      <c r="VZX154" s="2"/>
      <c r="VZY154" s="2"/>
      <c r="VZZ154" s="2"/>
      <c r="WAA154" s="2"/>
      <c r="WAB154" s="2"/>
      <c r="WAC154" s="2"/>
      <c r="WAD154" s="2"/>
      <c r="WAE154" s="2"/>
      <c r="WAF154" s="2"/>
      <c r="WAG154" s="2"/>
      <c r="WAH154" s="2"/>
      <c r="WAI154" s="2"/>
      <c r="WAJ154" s="2"/>
      <c r="WAK154" s="2"/>
      <c r="WAL154" s="2"/>
      <c r="WAM154" s="2"/>
      <c r="WAN154" s="2"/>
      <c r="WAO154" s="2"/>
      <c r="WAP154" s="2"/>
      <c r="WAQ154" s="2"/>
      <c r="WAR154" s="2"/>
      <c r="WAS154" s="2"/>
      <c r="WAT154" s="2"/>
      <c r="WAU154" s="2"/>
      <c r="WAV154" s="2"/>
      <c r="WAW154" s="2"/>
      <c r="WAX154" s="2"/>
      <c r="WAY154" s="2"/>
      <c r="WAZ154" s="2"/>
      <c r="WBA154" s="2"/>
      <c r="WBB154" s="2"/>
      <c r="WBC154" s="2"/>
      <c r="WBD154" s="2"/>
      <c r="WBE154" s="2"/>
      <c r="WBF154" s="2"/>
      <c r="WBG154" s="2"/>
      <c r="WBH154" s="2"/>
      <c r="WBI154" s="2"/>
      <c r="WBJ154" s="2"/>
      <c r="WBK154" s="2"/>
      <c r="WBL154" s="2"/>
      <c r="WBM154" s="2"/>
      <c r="WBN154" s="2"/>
      <c r="WBO154" s="2"/>
      <c r="WBP154" s="2"/>
      <c r="WBQ154" s="2"/>
      <c r="WBR154" s="2"/>
      <c r="WBS154" s="2"/>
      <c r="WBT154" s="2"/>
      <c r="WBU154" s="2"/>
      <c r="WBV154" s="2"/>
      <c r="WBW154" s="2"/>
      <c r="WBX154" s="2"/>
      <c r="WBY154" s="2"/>
      <c r="WBZ154" s="2"/>
      <c r="WCA154" s="2"/>
      <c r="WCB154" s="2"/>
      <c r="WCC154" s="2"/>
      <c r="WCD154" s="2"/>
      <c r="WCE154" s="2"/>
      <c r="WCF154" s="2"/>
      <c r="WCG154" s="2"/>
      <c r="WCH154" s="2"/>
      <c r="WCI154" s="2"/>
      <c r="WCJ154" s="2"/>
      <c r="WCK154" s="2"/>
      <c r="WCL154" s="2"/>
      <c r="WCM154" s="2"/>
      <c r="WCN154" s="2"/>
      <c r="WCO154" s="2"/>
      <c r="WCP154" s="2"/>
      <c r="WCQ154" s="2"/>
      <c r="WCR154" s="2"/>
      <c r="WCS154" s="2"/>
      <c r="WCT154" s="2"/>
      <c r="WCU154" s="2"/>
      <c r="WCV154" s="2"/>
      <c r="WCW154" s="2"/>
      <c r="WCX154" s="2"/>
      <c r="WCY154" s="2"/>
      <c r="WCZ154" s="2"/>
      <c r="WDA154" s="2"/>
      <c r="WDB154" s="2"/>
      <c r="WDC154" s="2"/>
      <c r="WDD154" s="2"/>
      <c r="WDE154" s="2"/>
      <c r="WDF154" s="2"/>
      <c r="WDG154" s="2"/>
      <c r="WDH154" s="2"/>
      <c r="WDI154" s="2"/>
      <c r="WDJ154" s="2"/>
      <c r="WDK154" s="2"/>
      <c r="WDL154" s="2"/>
      <c r="WDM154" s="2"/>
      <c r="WDN154" s="2"/>
      <c r="WDO154" s="2"/>
      <c r="WDP154" s="2"/>
      <c r="WDQ154" s="2"/>
      <c r="WDR154" s="2"/>
      <c r="WDS154" s="2"/>
      <c r="WDT154" s="2"/>
      <c r="WDU154" s="2"/>
      <c r="WDV154" s="2"/>
      <c r="WDW154" s="2"/>
      <c r="WDX154" s="2"/>
      <c r="WDY154" s="2"/>
      <c r="WDZ154" s="2"/>
      <c r="WEA154" s="2"/>
      <c r="WEB154" s="2"/>
      <c r="WEC154" s="2"/>
      <c r="WED154" s="2"/>
      <c r="WEE154" s="2"/>
      <c r="WEF154" s="2"/>
      <c r="WEG154" s="2"/>
      <c r="WEH154" s="2"/>
      <c r="WEI154" s="2"/>
      <c r="WEJ154" s="2"/>
      <c r="WEK154" s="2"/>
      <c r="WEL154" s="2"/>
      <c r="WEM154" s="2"/>
      <c r="WEN154" s="2"/>
      <c r="WEO154" s="2"/>
      <c r="WEP154" s="2"/>
      <c r="WEQ154" s="2"/>
      <c r="WER154" s="2"/>
      <c r="WES154" s="2"/>
      <c r="WET154" s="2"/>
      <c r="WEU154" s="2"/>
      <c r="WEV154" s="2"/>
      <c r="WEW154" s="2"/>
      <c r="WEX154" s="2"/>
      <c r="WEY154" s="2"/>
      <c r="WEZ154" s="2"/>
      <c r="WFA154" s="2"/>
      <c r="WFB154" s="2"/>
      <c r="WFC154" s="2"/>
      <c r="WFD154" s="2"/>
      <c r="WFE154" s="2"/>
      <c r="WFF154" s="2"/>
      <c r="WFG154" s="2"/>
      <c r="WFH154" s="2"/>
      <c r="WFI154" s="2"/>
      <c r="WFJ154" s="2"/>
      <c r="WFK154" s="2"/>
      <c r="WFL154" s="2"/>
      <c r="WFM154" s="2"/>
      <c r="WFN154" s="2"/>
      <c r="WFO154" s="2"/>
      <c r="WFP154" s="2"/>
      <c r="WFQ154" s="2"/>
      <c r="WFR154" s="2"/>
      <c r="WFS154" s="2"/>
      <c r="WFT154" s="2"/>
      <c r="WFU154" s="2"/>
      <c r="WFV154" s="2"/>
      <c r="WFW154" s="2"/>
      <c r="WFX154" s="2"/>
      <c r="WFY154" s="2"/>
      <c r="WFZ154" s="2"/>
      <c r="WGA154" s="2"/>
      <c r="WGB154" s="2"/>
      <c r="WGC154" s="2"/>
      <c r="WGD154" s="2"/>
      <c r="WGE154" s="2"/>
      <c r="WGF154" s="2"/>
      <c r="WGG154" s="2"/>
      <c r="WGH154" s="2"/>
      <c r="WGI154" s="2"/>
      <c r="WGJ154" s="2"/>
      <c r="WGK154" s="2"/>
      <c r="WGL154" s="2"/>
      <c r="WGM154" s="2"/>
      <c r="WGN154" s="2"/>
      <c r="WGO154" s="2"/>
      <c r="WGP154" s="2"/>
      <c r="WGQ154" s="2"/>
      <c r="WGR154" s="2"/>
      <c r="WGS154" s="2"/>
      <c r="WGT154" s="2"/>
      <c r="WGU154" s="2"/>
      <c r="WGV154" s="2"/>
      <c r="WGW154" s="2"/>
      <c r="WGX154" s="2"/>
      <c r="WGY154" s="2"/>
      <c r="WGZ154" s="2"/>
      <c r="WHA154" s="2"/>
      <c r="WHB154" s="2"/>
      <c r="WHC154" s="2"/>
      <c r="WHD154" s="2"/>
      <c r="WHE154" s="2"/>
      <c r="WHF154" s="2"/>
      <c r="WHG154" s="2"/>
      <c r="WHH154" s="2"/>
      <c r="WHI154" s="2"/>
      <c r="WHJ154" s="2"/>
      <c r="WHK154" s="2"/>
      <c r="WHL154" s="2"/>
      <c r="WHM154" s="2"/>
      <c r="WHN154" s="2"/>
      <c r="WHO154" s="2"/>
      <c r="WHP154" s="2"/>
      <c r="WHQ154" s="2"/>
      <c r="WHR154" s="2"/>
      <c r="WHS154" s="2"/>
      <c r="WHT154" s="2"/>
      <c r="WHU154" s="2"/>
      <c r="WHV154" s="2"/>
      <c r="WHW154" s="2"/>
      <c r="WHX154" s="2"/>
      <c r="WHY154" s="2"/>
      <c r="WHZ154" s="2"/>
      <c r="WIA154" s="2"/>
      <c r="WIB154" s="2"/>
      <c r="WIC154" s="2"/>
      <c r="WID154" s="2"/>
      <c r="WIE154" s="2"/>
      <c r="WIF154" s="2"/>
      <c r="WIG154" s="2"/>
      <c r="WIH154" s="2"/>
      <c r="WII154" s="2"/>
      <c r="WIJ154" s="2"/>
      <c r="WIK154" s="2"/>
      <c r="WIL154" s="2"/>
      <c r="WIM154" s="2"/>
      <c r="WIN154" s="2"/>
      <c r="WIO154" s="2"/>
      <c r="WIP154" s="2"/>
      <c r="WIQ154" s="2"/>
      <c r="WIR154" s="2"/>
      <c r="WIS154" s="2"/>
      <c r="WIT154" s="2"/>
      <c r="WIU154" s="2"/>
      <c r="WIV154" s="2"/>
      <c r="WIW154" s="2"/>
      <c r="WIX154" s="2"/>
      <c r="WIY154" s="2"/>
      <c r="WIZ154" s="2"/>
      <c r="WJA154" s="2"/>
      <c r="WJB154" s="2"/>
      <c r="WJC154" s="2"/>
      <c r="WJD154" s="2"/>
      <c r="WJE154" s="2"/>
      <c r="WJF154" s="2"/>
      <c r="WJG154" s="2"/>
      <c r="WJH154" s="2"/>
      <c r="WJI154" s="2"/>
      <c r="WJJ154" s="2"/>
      <c r="WJK154" s="2"/>
      <c r="WJL154" s="2"/>
      <c r="WJM154" s="2"/>
      <c r="WJN154" s="2"/>
      <c r="WJO154" s="2"/>
      <c r="WJP154" s="2"/>
      <c r="WJQ154" s="2"/>
      <c r="WJR154" s="2"/>
      <c r="WJS154" s="2"/>
      <c r="WJT154" s="2"/>
      <c r="WJU154" s="2"/>
      <c r="WJV154" s="2"/>
      <c r="WJW154" s="2"/>
      <c r="WJX154" s="2"/>
      <c r="WJY154" s="2"/>
      <c r="WJZ154" s="2"/>
      <c r="WKA154" s="2"/>
      <c r="WKB154" s="2"/>
      <c r="WKC154" s="2"/>
      <c r="WKD154" s="2"/>
      <c r="WKE154" s="2"/>
      <c r="WKF154" s="2"/>
      <c r="WKG154" s="2"/>
      <c r="WKH154" s="2"/>
      <c r="WKI154" s="2"/>
      <c r="WKJ154" s="2"/>
      <c r="WKK154" s="2"/>
      <c r="WKL154" s="2"/>
      <c r="WKM154" s="2"/>
      <c r="WKN154" s="2"/>
      <c r="WKO154" s="2"/>
      <c r="WKP154" s="2"/>
      <c r="WKQ154" s="2"/>
      <c r="WKR154" s="2"/>
      <c r="WKS154" s="2"/>
      <c r="WKT154" s="2"/>
      <c r="WKU154" s="2"/>
      <c r="WKV154" s="2"/>
      <c r="WKW154" s="2"/>
      <c r="WKX154" s="2"/>
      <c r="WKY154" s="2"/>
      <c r="WKZ154" s="2"/>
      <c r="WLA154" s="2"/>
      <c r="WLB154" s="2"/>
      <c r="WLC154" s="2"/>
      <c r="WLD154" s="2"/>
      <c r="WLE154" s="2"/>
      <c r="WLF154" s="2"/>
      <c r="WLG154" s="2"/>
      <c r="WLH154" s="2"/>
      <c r="WLI154" s="2"/>
      <c r="WLJ154" s="2"/>
      <c r="WLK154" s="2"/>
      <c r="WLL154" s="2"/>
      <c r="WLM154" s="2"/>
      <c r="WLN154" s="2"/>
      <c r="WLO154" s="2"/>
      <c r="WLP154" s="2"/>
      <c r="WLQ154" s="2"/>
      <c r="WLR154" s="2"/>
      <c r="WLS154" s="2"/>
      <c r="WLT154" s="2"/>
      <c r="WLU154" s="2"/>
      <c r="WLV154" s="2"/>
      <c r="WLW154" s="2"/>
      <c r="WLX154" s="2"/>
      <c r="WLY154" s="2"/>
      <c r="WLZ154" s="2"/>
      <c r="WMA154" s="2"/>
      <c r="WMB154" s="2"/>
      <c r="WMC154" s="2"/>
      <c r="WMD154" s="2"/>
      <c r="WME154" s="2"/>
      <c r="WMF154" s="2"/>
      <c r="WMG154" s="2"/>
      <c r="WMH154" s="2"/>
      <c r="WMI154" s="2"/>
      <c r="WMJ154" s="2"/>
      <c r="WMK154" s="2"/>
      <c r="WML154" s="2"/>
      <c r="WMM154" s="2"/>
      <c r="WMN154" s="2"/>
      <c r="WMO154" s="2"/>
      <c r="WMP154" s="2"/>
      <c r="WMQ154" s="2"/>
      <c r="WMR154" s="2"/>
      <c r="WMS154" s="2"/>
      <c r="WMT154" s="2"/>
      <c r="WMU154" s="2"/>
      <c r="WMV154" s="2"/>
      <c r="WMW154" s="2"/>
      <c r="WMX154" s="2"/>
      <c r="WMY154" s="2"/>
      <c r="WMZ154" s="2"/>
      <c r="WNA154" s="2"/>
      <c r="WNB154" s="2"/>
      <c r="WNC154" s="2"/>
      <c r="WND154" s="2"/>
      <c r="WNE154" s="2"/>
      <c r="WNF154" s="2"/>
      <c r="WNG154" s="2"/>
      <c r="WNH154" s="2"/>
      <c r="WNI154" s="2"/>
      <c r="WNJ154" s="2"/>
      <c r="WNK154" s="2"/>
      <c r="WNL154" s="2"/>
      <c r="WNM154" s="2"/>
      <c r="WNN154" s="2"/>
      <c r="WNO154" s="2"/>
      <c r="WNP154" s="2"/>
      <c r="WNQ154" s="2"/>
      <c r="WNR154" s="2"/>
      <c r="WNS154" s="2"/>
      <c r="WNT154" s="2"/>
      <c r="WNU154" s="2"/>
      <c r="WNV154" s="2"/>
      <c r="WNW154" s="2"/>
      <c r="WNX154" s="2"/>
      <c r="WNY154" s="2"/>
      <c r="WNZ154" s="2"/>
      <c r="WOA154" s="2"/>
      <c r="WOB154" s="2"/>
      <c r="WOC154" s="2"/>
      <c r="WOD154" s="2"/>
      <c r="WOE154" s="2"/>
      <c r="WOF154" s="2"/>
      <c r="WOG154" s="2"/>
      <c r="WOH154" s="2"/>
      <c r="WOI154" s="2"/>
      <c r="WOJ154" s="2"/>
      <c r="WOK154" s="2"/>
      <c r="WOL154" s="2"/>
      <c r="WOM154" s="2"/>
      <c r="WON154" s="2"/>
      <c r="WOO154" s="2"/>
      <c r="WOP154" s="2"/>
      <c r="WOQ154" s="2"/>
      <c r="WOR154" s="2"/>
      <c r="WOS154" s="2"/>
      <c r="WOT154" s="2"/>
      <c r="WOU154" s="2"/>
      <c r="WOV154" s="2"/>
      <c r="WOW154" s="2"/>
      <c r="WOX154" s="2"/>
      <c r="WOY154" s="2"/>
      <c r="WOZ154" s="2"/>
      <c r="WPA154" s="2"/>
      <c r="WPB154" s="2"/>
      <c r="WPC154" s="2"/>
      <c r="WPD154" s="2"/>
      <c r="WPE154" s="2"/>
      <c r="WPF154" s="2"/>
      <c r="WPG154" s="2"/>
      <c r="WPH154" s="2"/>
      <c r="WPI154" s="2"/>
      <c r="WPJ154" s="2"/>
      <c r="WPK154" s="2"/>
      <c r="WPL154" s="2"/>
      <c r="WPM154" s="2"/>
      <c r="WPN154" s="2"/>
      <c r="WPO154" s="2"/>
      <c r="WPP154" s="2"/>
      <c r="WPQ154" s="2"/>
      <c r="WPR154" s="2"/>
      <c r="WPS154" s="2"/>
      <c r="WPT154" s="2"/>
      <c r="WPU154" s="2"/>
      <c r="WPV154" s="2"/>
      <c r="WPW154" s="2"/>
      <c r="WPX154" s="2"/>
      <c r="WPY154" s="2"/>
      <c r="WPZ154" s="2"/>
      <c r="WQA154" s="2"/>
      <c r="WQB154" s="2"/>
      <c r="WQC154" s="2"/>
      <c r="WQD154" s="2"/>
      <c r="WQE154" s="2"/>
      <c r="WQF154" s="2"/>
      <c r="WQG154" s="2"/>
      <c r="WQH154" s="2"/>
      <c r="WQI154" s="2"/>
      <c r="WQJ154" s="2"/>
      <c r="WQK154" s="2"/>
      <c r="WQL154" s="2"/>
      <c r="WQM154" s="2"/>
      <c r="WQN154" s="2"/>
      <c r="WQO154" s="2"/>
      <c r="WQP154" s="2"/>
      <c r="WQQ154" s="2"/>
      <c r="WQR154" s="2"/>
      <c r="WQS154" s="2"/>
      <c r="WQT154" s="2"/>
      <c r="WQU154" s="2"/>
      <c r="WQV154" s="2"/>
      <c r="WQW154" s="2"/>
      <c r="WQX154" s="2"/>
      <c r="WQY154" s="2"/>
      <c r="WQZ154" s="2"/>
      <c r="WRA154" s="2"/>
      <c r="WRB154" s="2"/>
      <c r="WRC154" s="2"/>
      <c r="WRD154" s="2"/>
      <c r="WRE154" s="2"/>
      <c r="WRF154" s="2"/>
      <c r="WRG154" s="2"/>
      <c r="WRH154" s="2"/>
      <c r="WRI154" s="2"/>
      <c r="WRJ154" s="2"/>
      <c r="WRK154" s="2"/>
      <c r="WRL154" s="2"/>
      <c r="WRM154" s="2"/>
      <c r="WRN154" s="2"/>
      <c r="WRO154" s="2"/>
      <c r="WRP154" s="2"/>
      <c r="WRQ154" s="2"/>
      <c r="WRR154" s="2"/>
      <c r="WRS154" s="2"/>
      <c r="WRT154" s="2"/>
      <c r="WRU154" s="2"/>
      <c r="WRV154" s="2"/>
      <c r="WRW154" s="2"/>
      <c r="WRX154" s="2"/>
      <c r="WRY154" s="2"/>
      <c r="WRZ154" s="2"/>
      <c r="WSA154" s="2"/>
      <c r="WSB154" s="2"/>
      <c r="WSC154" s="2"/>
      <c r="WSD154" s="2"/>
      <c r="WSE154" s="2"/>
      <c r="WSF154" s="2"/>
      <c r="WSG154" s="2"/>
      <c r="WSH154" s="2"/>
      <c r="WSI154" s="2"/>
      <c r="WSJ154" s="2"/>
      <c r="WSK154" s="2"/>
      <c r="WSL154" s="2"/>
      <c r="WSM154" s="2"/>
      <c r="WSN154" s="2"/>
      <c r="WSO154" s="2"/>
      <c r="WSP154" s="2"/>
      <c r="WSQ154" s="2"/>
      <c r="WSR154" s="2"/>
      <c r="WSS154" s="2"/>
      <c r="WST154" s="2"/>
      <c r="WSU154" s="2"/>
      <c r="WSV154" s="2"/>
      <c r="WSW154" s="2"/>
      <c r="WSX154" s="2"/>
      <c r="WSY154" s="2"/>
      <c r="WSZ154" s="2"/>
      <c r="WTA154" s="2"/>
      <c r="WTB154" s="2"/>
      <c r="WTC154" s="2"/>
      <c r="WTD154" s="2"/>
      <c r="WTE154" s="2"/>
      <c r="WTF154" s="2"/>
      <c r="WTG154" s="2"/>
      <c r="WTH154" s="2"/>
      <c r="WTI154" s="2"/>
      <c r="WTJ154" s="2"/>
      <c r="WTK154" s="2"/>
      <c r="WTL154" s="2"/>
      <c r="WTM154" s="2"/>
      <c r="WTN154" s="2"/>
      <c r="WTO154" s="2"/>
      <c r="WTP154" s="2"/>
      <c r="WTQ154" s="2"/>
      <c r="WTR154" s="2"/>
      <c r="WTS154" s="2"/>
      <c r="WTT154" s="2"/>
      <c r="WTU154" s="2"/>
      <c r="WTV154" s="2"/>
      <c r="WTW154" s="2"/>
      <c r="WTX154" s="2"/>
      <c r="WTY154" s="2"/>
      <c r="WTZ154" s="2"/>
      <c r="WUA154" s="2"/>
      <c r="WUB154" s="2"/>
      <c r="WUC154" s="2"/>
      <c r="WUD154" s="2"/>
      <c r="WUE154" s="2"/>
      <c r="WUF154" s="2"/>
      <c r="WUG154" s="2"/>
      <c r="WUH154" s="2"/>
      <c r="WUI154" s="2"/>
      <c r="WUJ154" s="2"/>
      <c r="WUK154" s="2"/>
      <c r="WUL154" s="2"/>
      <c r="WUM154" s="2"/>
      <c r="WUN154" s="2"/>
      <c r="WUO154" s="2"/>
      <c r="WUP154" s="2"/>
      <c r="WUQ154" s="2"/>
      <c r="WUR154" s="2"/>
      <c r="WUS154" s="2"/>
      <c r="WUT154" s="2"/>
      <c r="WUU154" s="2"/>
      <c r="WUV154" s="2"/>
      <c r="WUW154" s="2"/>
      <c r="WUX154" s="2"/>
      <c r="WUY154" s="2"/>
      <c r="WUZ154" s="2"/>
      <c r="WVA154" s="2"/>
      <c r="WVB154" s="2"/>
      <c r="WVC154" s="2"/>
      <c r="WVD154" s="2"/>
      <c r="WVE154" s="2"/>
      <c r="WVF154" s="2"/>
      <c r="WVG154" s="2"/>
      <c r="WVH154" s="2"/>
      <c r="WVI154" s="2"/>
      <c r="WVJ154" s="2"/>
      <c r="WVK154" s="2"/>
      <c r="WVL154" s="2"/>
      <c r="WVM154" s="2"/>
      <c r="WVN154" s="2"/>
      <c r="WVO154" s="2"/>
      <c r="WVP154" s="2"/>
      <c r="WVQ154" s="2"/>
      <c r="WVR154" s="2"/>
      <c r="WVS154" s="2"/>
      <c r="WVT154" s="2"/>
      <c r="WVU154" s="2"/>
      <c r="WVV154" s="2"/>
      <c r="WVW154" s="2"/>
      <c r="WVX154" s="2"/>
      <c r="WVY154" s="2"/>
      <c r="WVZ154" s="2"/>
      <c r="WWA154" s="2"/>
      <c r="WWB154" s="2"/>
      <c r="WWC154" s="2"/>
      <c r="WWD154" s="2"/>
      <c r="WWE154" s="2"/>
      <c r="WWF154" s="2"/>
      <c r="WWG154" s="2"/>
      <c r="WWH154" s="2"/>
      <c r="WWI154" s="2"/>
      <c r="WWJ154" s="2"/>
      <c r="WWK154" s="2"/>
      <c r="WWL154" s="2"/>
      <c r="WWM154" s="2"/>
      <c r="WWN154" s="2"/>
      <c r="WWO154" s="2"/>
      <c r="WWP154" s="2"/>
      <c r="WWQ154" s="2"/>
      <c r="WWR154" s="2"/>
      <c r="WWS154" s="2"/>
      <c r="WWT154" s="2"/>
      <c r="WWU154" s="2"/>
      <c r="WWV154" s="2"/>
      <c r="WWW154" s="2"/>
      <c r="WWX154" s="2"/>
      <c r="WWY154" s="2"/>
      <c r="WWZ154" s="2"/>
      <c r="WXA154" s="2"/>
      <c r="WXB154" s="2"/>
      <c r="WXC154" s="2"/>
      <c r="WXD154" s="2"/>
      <c r="WXE154" s="2"/>
      <c r="WXF154" s="2"/>
      <c r="WXG154" s="2"/>
      <c r="WXH154" s="2"/>
      <c r="WXI154" s="2"/>
      <c r="WXJ154" s="2"/>
      <c r="WXK154" s="2"/>
      <c r="WXL154" s="2"/>
      <c r="WXM154" s="2"/>
      <c r="WXN154" s="2"/>
      <c r="WXO154" s="2"/>
      <c r="WXP154" s="2"/>
      <c r="WXQ154" s="2"/>
      <c r="WXR154" s="2"/>
      <c r="WXS154" s="2"/>
      <c r="WXT154" s="2"/>
      <c r="WXU154" s="2"/>
      <c r="WXV154" s="2"/>
      <c r="WXW154" s="2"/>
      <c r="WXX154" s="2"/>
      <c r="WXY154" s="2"/>
      <c r="WXZ154" s="2"/>
      <c r="WYA154" s="2"/>
      <c r="WYB154" s="2"/>
      <c r="WYC154" s="2"/>
      <c r="WYD154" s="2"/>
      <c r="WYE154" s="2"/>
      <c r="WYF154" s="2"/>
      <c r="WYG154" s="2"/>
      <c r="WYH154" s="2"/>
      <c r="WYI154" s="2"/>
      <c r="WYJ154" s="2"/>
      <c r="WYK154" s="2"/>
      <c r="WYL154" s="2"/>
      <c r="WYM154" s="2"/>
      <c r="WYN154" s="2"/>
      <c r="WYO154" s="2"/>
      <c r="WYP154" s="2"/>
      <c r="WYQ154" s="2"/>
      <c r="WYR154" s="2"/>
      <c r="WYS154" s="2"/>
      <c r="WYT154" s="2"/>
      <c r="WYU154" s="2"/>
      <c r="WYV154" s="2"/>
      <c r="WYW154" s="2"/>
      <c r="WYX154" s="2"/>
      <c r="WYY154" s="2"/>
      <c r="WYZ154" s="2"/>
      <c r="WZA154" s="2"/>
      <c r="WZB154" s="2"/>
      <c r="WZC154" s="2"/>
      <c r="WZD154" s="2"/>
      <c r="WZE154" s="2"/>
      <c r="WZF154" s="2"/>
      <c r="WZG154" s="2"/>
      <c r="WZH154" s="2"/>
      <c r="WZI154" s="2"/>
      <c r="WZJ154" s="2"/>
      <c r="WZK154" s="2"/>
      <c r="WZL154" s="2"/>
      <c r="WZM154" s="2"/>
      <c r="WZN154" s="2"/>
      <c r="WZO154" s="2"/>
      <c r="WZP154" s="2"/>
      <c r="WZQ154" s="2"/>
      <c r="WZR154" s="2"/>
      <c r="WZS154" s="2"/>
      <c r="WZT154" s="2"/>
      <c r="WZU154" s="2"/>
      <c r="WZV154" s="2"/>
      <c r="WZW154" s="2"/>
      <c r="WZX154" s="2"/>
      <c r="WZY154" s="2"/>
      <c r="WZZ154" s="2"/>
      <c r="XAA154" s="2"/>
      <c r="XAB154" s="2"/>
      <c r="XAC154" s="2"/>
      <c r="XAD154" s="2"/>
      <c r="XAE154" s="2"/>
      <c r="XAF154" s="2"/>
      <c r="XAG154" s="2"/>
      <c r="XAH154" s="2"/>
      <c r="XAI154" s="2"/>
      <c r="XAJ154" s="2"/>
      <c r="XAK154" s="2"/>
      <c r="XAL154" s="2"/>
      <c r="XAM154" s="2"/>
      <c r="XAN154" s="2"/>
      <c r="XAO154" s="2"/>
      <c r="XAP154" s="2"/>
      <c r="XAQ154" s="2"/>
      <c r="XAR154" s="2"/>
      <c r="XAS154" s="2"/>
      <c r="XAT154" s="2"/>
      <c r="XAU154" s="2"/>
      <c r="XAV154" s="2"/>
      <c r="XAW154" s="2"/>
      <c r="XAX154" s="2"/>
      <c r="XAY154" s="2"/>
      <c r="XAZ154" s="2"/>
      <c r="XBA154" s="2"/>
      <c r="XBB154" s="2"/>
      <c r="XBC154" s="2"/>
      <c r="XBD154" s="2"/>
      <c r="XBE154" s="2"/>
      <c r="XBF154" s="2"/>
      <c r="XBG154" s="2"/>
      <c r="XBH154" s="2"/>
      <c r="XBI154" s="2"/>
      <c r="XBJ154" s="2"/>
      <c r="XBK154" s="2"/>
      <c r="XBL154" s="2"/>
      <c r="XBM154" s="2"/>
      <c r="XBN154" s="2"/>
      <c r="XBO154" s="2"/>
      <c r="XBP154" s="2"/>
      <c r="XBQ154" s="2"/>
      <c r="XBR154" s="2"/>
      <c r="XBS154" s="2"/>
      <c r="XBT154" s="2"/>
      <c r="XBU154" s="2"/>
      <c r="XBV154" s="2"/>
      <c r="XBW154" s="2"/>
      <c r="XBX154" s="2"/>
      <c r="XBY154" s="2"/>
      <c r="XBZ154" s="2"/>
      <c r="XCA154" s="2"/>
      <c r="XCB154" s="2"/>
      <c r="XCC154" s="2"/>
      <c r="XCD154" s="2"/>
      <c r="XCE154" s="2"/>
      <c r="XCF154" s="2"/>
      <c r="XCG154" s="2"/>
      <c r="XCH154" s="2"/>
      <c r="XCI154" s="2"/>
      <c r="XCJ154" s="2"/>
      <c r="XCK154" s="2"/>
      <c r="XCL154" s="2"/>
      <c r="XCM154" s="2"/>
      <c r="XCN154" s="2"/>
      <c r="XCO154" s="2"/>
      <c r="XCP154" s="2"/>
      <c r="XCQ154" s="2"/>
      <c r="XCR154" s="2"/>
      <c r="XCS154" s="2"/>
      <c r="XCT154" s="2"/>
      <c r="XCU154" s="2"/>
      <c r="XCV154" s="2"/>
      <c r="XCW154" s="2"/>
      <c r="XCX154" s="2"/>
      <c r="XCY154" s="2"/>
      <c r="XCZ154" s="2"/>
      <c r="XDA154" s="2"/>
      <c r="XDB154" s="2"/>
      <c r="XDC154" s="2"/>
      <c r="XDD154" s="2"/>
      <c r="XDE154" s="2"/>
      <c r="XDF154" s="2"/>
      <c r="XDG154" s="2"/>
      <c r="XDH154" s="2"/>
      <c r="XDI154" s="2"/>
      <c r="XDJ154" s="2"/>
      <c r="XDK154" s="2"/>
      <c r="XDL154" s="2"/>
      <c r="XDM154" s="2"/>
      <c r="XDN154" s="2"/>
      <c r="XDO154" s="2"/>
      <c r="XDP154" s="2"/>
      <c r="XDQ154" s="2"/>
      <c r="XDR154" s="2"/>
      <c r="XDS154" s="2"/>
      <c r="XDT154" s="2"/>
      <c r="XDU154" s="2"/>
      <c r="XDV154" s="2"/>
      <c r="XDW154" s="2"/>
      <c r="XDX154" s="2"/>
      <c r="XDY154" s="2"/>
      <c r="XDZ154" s="2"/>
      <c r="XEA154" s="2"/>
    </row>
    <row r="155" s="6" customFormat="1" ht="30" customHeight="1" spans="1:16355">
      <c r="A155" s="43" t="s">
        <v>432</v>
      </c>
      <c r="B155" s="44"/>
      <c r="C155" s="44"/>
      <c r="D155" s="45"/>
      <c r="E155" s="46">
        <f>H155</f>
        <v>496551.38</v>
      </c>
      <c r="F155" s="47"/>
      <c r="G155" s="48"/>
      <c r="H155" s="31">
        <f t="shared" ref="H155:M155" si="35">H99+H106+H113+H116+H118+H120+H129+H137+H141+H144+H149+H152+H154</f>
        <v>496551.38</v>
      </c>
      <c r="I155" s="31">
        <f t="shared" si="35"/>
        <v>359040</v>
      </c>
      <c r="J155" s="31">
        <f t="shared" si="35"/>
        <v>137511.38</v>
      </c>
      <c r="K155" s="31">
        <f t="shared" si="35"/>
        <v>90151.6799999999</v>
      </c>
      <c r="L155" s="31">
        <f t="shared" si="35"/>
        <v>2817.92</v>
      </c>
      <c r="M155" s="31">
        <f t="shared" si="35"/>
        <v>44541.78</v>
      </c>
      <c r="N155" s="40"/>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s="49"/>
      <c r="FY155" s="49"/>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c r="IU155" s="49"/>
      <c r="IV155" s="49"/>
      <c r="IW155" s="49"/>
      <c r="IX155" s="49"/>
      <c r="IY155" s="49"/>
      <c r="IZ155" s="49"/>
      <c r="JA155" s="49"/>
      <c r="JB155" s="49"/>
      <c r="JC155" s="49"/>
      <c r="JD155" s="49"/>
      <c r="JE155" s="49"/>
      <c r="JF155" s="49"/>
      <c r="JG155" s="49"/>
      <c r="JH155" s="49"/>
      <c r="JI155" s="49"/>
      <c r="JJ155" s="49"/>
      <c r="JK155" s="49"/>
      <c r="JL155" s="49"/>
      <c r="JM155" s="49"/>
      <c r="JN155" s="49"/>
      <c r="JO155" s="49"/>
      <c r="JP155" s="49"/>
      <c r="JQ155" s="49"/>
      <c r="JR155" s="49"/>
      <c r="JS155" s="49"/>
      <c r="JT155" s="49"/>
      <c r="JU155" s="49"/>
      <c r="JV155" s="49"/>
      <c r="JW155" s="49"/>
      <c r="JX155" s="49"/>
      <c r="JY155" s="49"/>
      <c r="JZ155" s="49"/>
      <c r="KA155" s="49"/>
      <c r="KB155" s="49"/>
      <c r="KC155" s="49"/>
      <c r="KD155" s="49"/>
      <c r="KE155" s="49"/>
      <c r="KF155" s="49"/>
      <c r="KG155" s="49"/>
      <c r="KH155" s="49"/>
      <c r="KI155" s="49"/>
      <c r="KJ155" s="49"/>
      <c r="KK155" s="49"/>
      <c r="KL155" s="49"/>
      <c r="KM155" s="49"/>
      <c r="KN155" s="49"/>
      <c r="KO155" s="49"/>
      <c r="KP155" s="49"/>
      <c r="KQ155" s="49"/>
      <c r="KR155" s="49"/>
      <c r="KS155" s="49"/>
      <c r="KT155" s="49"/>
      <c r="KU155" s="49"/>
      <c r="KV155" s="49"/>
      <c r="KW155" s="49"/>
      <c r="KX155" s="49"/>
      <c r="KY155" s="49"/>
      <c r="KZ155" s="49"/>
      <c r="LA155" s="49"/>
      <c r="LB155" s="49"/>
      <c r="LC155" s="49"/>
      <c r="LD155" s="49"/>
      <c r="LE155" s="49"/>
      <c r="LF155" s="49"/>
      <c r="LG155" s="49"/>
      <c r="LH155" s="49"/>
      <c r="LI155" s="49"/>
      <c r="LJ155" s="49"/>
      <c r="LK155" s="49"/>
      <c r="LL155" s="49"/>
      <c r="LM155" s="49"/>
      <c r="LN155" s="49"/>
      <c r="LO155" s="49"/>
      <c r="LP155" s="49"/>
      <c r="LQ155" s="49"/>
      <c r="LR155" s="49"/>
      <c r="LS155" s="49"/>
      <c r="LT155" s="49"/>
      <c r="LU155" s="49"/>
      <c r="LV155" s="49"/>
      <c r="LW155" s="49"/>
      <c r="LX155" s="49"/>
      <c r="LY155" s="49"/>
      <c r="LZ155" s="49"/>
      <c r="MA155" s="49"/>
      <c r="MB155" s="49"/>
      <c r="MC155" s="49"/>
      <c r="MD155" s="49"/>
      <c r="ME155" s="49"/>
      <c r="MF155" s="49"/>
      <c r="MG155" s="49"/>
      <c r="MH155" s="49"/>
      <c r="MI155" s="49"/>
      <c r="MJ155" s="49"/>
      <c r="MK155" s="49"/>
      <c r="ML155" s="49"/>
      <c r="MM155" s="49"/>
      <c r="MN155" s="49"/>
      <c r="MO155" s="49"/>
      <c r="MP155" s="49"/>
      <c r="MQ155" s="49"/>
      <c r="MR155" s="49"/>
      <c r="MS155" s="49"/>
      <c r="MT155" s="49"/>
      <c r="MU155" s="49"/>
      <c r="MV155" s="49"/>
      <c r="MW155" s="49"/>
      <c r="MX155" s="49"/>
      <c r="MY155" s="49"/>
      <c r="MZ155" s="49"/>
      <c r="NA155" s="49"/>
      <c r="NB155" s="49"/>
      <c r="NC155" s="49"/>
      <c r="ND155" s="49"/>
      <c r="NE155" s="49"/>
      <c r="NF155" s="49"/>
      <c r="NG155" s="49"/>
      <c r="NH155" s="49"/>
      <c r="NI155" s="49"/>
      <c r="NJ155" s="49"/>
      <c r="NK155" s="49"/>
      <c r="NL155" s="49"/>
      <c r="NM155" s="49"/>
      <c r="NN155" s="49"/>
      <c r="NO155" s="49"/>
      <c r="NP155" s="49"/>
      <c r="NQ155" s="49"/>
      <c r="NR155" s="49"/>
      <c r="NS155" s="49"/>
      <c r="NT155" s="49"/>
      <c r="NU155" s="49"/>
      <c r="NV155" s="49"/>
      <c r="NW155" s="49"/>
      <c r="NX155" s="49"/>
      <c r="NY155" s="49"/>
      <c r="NZ155" s="49"/>
      <c r="OA155" s="49"/>
      <c r="OB155" s="49"/>
      <c r="OC155" s="49"/>
      <c r="OD155" s="49"/>
      <c r="OE155" s="49"/>
      <c r="OF155" s="49"/>
      <c r="OG155" s="49"/>
      <c r="OH155" s="49"/>
      <c r="OI155" s="49"/>
      <c r="OJ155" s="49"/>
      <c r="OK155" s="49"/>
      <c r="OL155" s="49"/>
      <c r="OM155" s="49"/>
      <c r="ON155" s="49"/>
      <c r="OO155" s="49"/>
      <c r="OP155" s="49"/>
      <c r="OQ155" s="49"/>
      <c r="OR155" s="49"/>
      <c r="OS155" s="49"/>
      <c r="OT155" s="49"/>
      <c r="OU155" s="49"/>
      <c r="OV155" s="49"/>
      <c r="OW155" s="49"/>
      <c r="OX155" s="49"/>
      <c r="OY155" s="49"/>
      <c r="OZ155" s="49"/>
      <c r="PA155" s="49"/>
      <c r="PB155" s="49"/>
      <c r="PC155" s="49"/>
      <c r="PD155" s="49"/>
      <c r="PE155" s="49"/>
      <c r="PF155" s="49"/>
      <c r="PG155" s="49"/>
      <c r="PH155" s="49"/>
      <c r="PI155" s="49"/>
      <c r="PJ155" s="49"/>
      <c r="PK155" s="49"/>
      <c r="PL155" s="49"/>
      <c r="PM155" s="49"/>
      <c r="PN155" s="49"/>
      <c r="PO155" s="49"/>
      <c r="PP155" s="49"/>
      <c r="PQ155" s="49"/>
      <c r="PR155" s="49"/>
      <c r="PS155" s="49"/>
      <c r="PT155" s="49"/>
      <c r="PU155" s="49"/>
      <c r="PV155" s="49"/>
      <c r="PW155" s="49"/>
      <c r="PX155" s="49"/>
      <c r="PY155" s="49"/>
      <c r="PZ155" s="49"/>
      <c r="QA155" s="49"/>
      <c r="QB155" s="49"/>
      <c r="QC155" s="49"/>
      <c r="QD155" s="49"/>
      <c r="QE155" s="49"/>
      <c r="QF155" s="49"/>
      <c r="QG155" s="49"/>
      <c r="QH155" s="49"/>
      <c r="QI155" s="49"/>
      <c r="QJ155" s="49"/>
      <c r="QK155" s="49"/>
      <c r="QL155" s="49"/>
      <c r="QM155" s="49"/>
      <c r="QN155" s="49"/>
      <c r="QO155" s="49"/>
      <c r="QP155" s="49"/>
      <c r="QQ155" s="49"/>
      <c r="QR155" s="49"/>
      <c r="QS155" s="49"/>
      <c r="QT155" s="49"/>
      <c r="QU155" s="49"/>
      <c r="QV155" s="49"/>
      <c r="QW155" s="49"/>
      <c r="QX155" s="49"/>
      <c r="QY155" s="49"/>
      <c r="QZ155" s="49"/>
      <c r="RA155" s="49"/>
      <c r="RB155" s="49"/>
      <c r="RC155" s="49"/>
      <c r="RD155" s="49"/>
      <c r="RE155" s="49"/>
      <c r="RF155" s="49"/>
      <c r="RG155" s="49"/>
      <c r="RH155" s="49"/>
      <c r="RI155" s="49"/>
      <c r="RJ155" s="49"/>
      <c r="RK155" s="49"/>
      <c r="RL155" s="49"/>
      <c r="RM155" s="49"/>
      <c r="RN155" s="49"/>
      <c r="RO155" s="49"/>
      <c r="RP155" s="49"/>
      <c r="RQ155" s="49"/>
      <c r="RR155" s="49"/>
      <c r="RS155" s="49"/>
      <c r="RT155" s="49"/>
      <c r="RU155" s="49"/>
      <c r="RV155" s="49"/>
      <c r="RW155" s="49"/>
      <c r="RX155" s="49"/>
      <c r="RY155" s="49"/>
      <c r="RZ155" s="49"/>
      <c r="SA155" s="49"/>
      <c r="SB155" s="49"/>
      <c r="SC155" s="49"/>
      <c r="SD155" s="49"/>
      <c r="SE155" s="49"/>
      <c r="SF155" s="49"/>
      <c r="SG155" s="49"/>
      <c r="SH155" s="49"/>
      <c r="SI155" s="49"/>
      <c r="SJ155" s="49"/>
      <c r="SK155" s="49"/>
      <c r="SL155" s="49"/>
      <c r="SM155" s="49"/>
      <c r="SN155" s="49"/>
      <c r="SO155" s="49"/>
      <c r="SP155" s="49"/>
      <c r="SQ155" s="49"/>
      <c r="SR155" s="49"/>
      <c r="SS155" s="49"/>
      <c r="ST155" s="49"/>
      <c r="SU155" s="49"/>
      <c r="SV155" s="49"/>
      <c r="SW155" s="49"/>
      <c r="SX155" s="49"/>
      <c r="SY155" s="49"/>
      <c r="SZ155" s="49"/>
      <c r="TA155" s="49"/>
      <c r="TB155" s="49"/>
      <c r="TC155" s="49"/>
      <c r="TD155" s="49"/>
      <c r="TE155" s="49"/>
      <c r="TF155" s="49"/>
      <c r="TG155" s="49"/>
      <c r="TH155" s="49"/>
      <c r="TI155" s="49"/>
      <c r="TJ155" s="49"/>
      <c r="TK155" s="49"/>
      <c r="TL155" s="49"/>
      <c r="TM155" s="49"/>
      <c r="TN155" s="49"/>
      <c r="TO155" s="49"/>
      <c r="TP155" s="49"/>
      <c r="TQ155" s="49"/>
      <c r="TR155" s="49"/>
      <c r="TS155" s="49"/>
      <c r="TT155" s="49"/>
      <c r="TU155" s="49"/>
      <c r="TV155" s="49"/>
      <c r="TW155" s="49"/>
      <c r="TX155" s="49"/>
      <c r="TY155" s="49"/>
      <c r="TZ155" s="49"/>
      <c r="UA155" s="49"/>
      <c r="UB155" s="49"/>
      <c r="UC155" s="49"/>
      <c r="UD155" s="49"/>
      <c r="UE155" s="49"/>
      <c r="UF155" s="49"/>
      <c r="UG155" s="49"/>
      <c r="UH155" s="49"/>
      <c r="UI155" s="49"/>
      <c r="UJ155" s="49"/>
      <c r="UK155" s="49"/>
      <c r="UL155" s="49"/>
      <c r="UM155" s="49"/>
      <c r="UN155" s="49"/>
      <c r="UO155" s="49"/>
      <c r="UP155" s="49"/>
      <c r="UQ155" s="49"/>
      <c r="UR155" s="49"/>
      <c r="US155" s="49"/>
      <c r="UT155" s="49"/>
      <c r="UU155" s="49"/>
      <c r="UV155" s="49"/>
      <c r="UW155" s="49"/>
      <c r="UX155" s="49"/>
      <c r="UY155" s="49"/>
      <c r="UZ155" s="49"/>
      <c r="VA155" s="49"/>
      <c r="VB155" s="49"/>
      <c r="VC155" s="49"/>
      <c r="VD155" s="49"/>
      <c r="VE155" s="49"/>
      <c r="VF155" s="49"/>
      <c r="VG155" s="49"/>
      <c r="VH155" s="49"/>
      <c r="VI155" s="49"/>
      <c r="VJ155" s="49"/>
      <c r="VK155" s="49"/>
      <c r="VL155" s="49"/>
      <c r="VM155" s="49"/>
      <c r="VN155" s="49"/>
      <c r="VO155" s="49"/>
      <c r="VP155" s="49"/>
      <c r="VQ155" s="49"/>
      <c r="VR155" s="49"/>
      <c r="VS155" s="49"/>
      <c r="VT155" s="49"/>
      <c r="VU155" s="49"/>
      <c r="VV155" s="49"/>
      <c r="VW155" s="49"/>
      <c r="VX155" s="49"/>
      <c r="VY155" s="49"/>
      <c r="VZ155" s="49"/>
      <c r="WA155" s="49"/>
      <c r="WB155" s="49"/>
      <c r="WC155" s="49"/>
      <c r="WD155" s="49"/>
      <c r="WE155" s="49"/>
      <c r="WF155" s="49"/>
      <c r="WG155" s="49"/>
      <c r="WH155" s="49"/>
      <c r="WI155" s="49"/>
      <c r="WJ155" s="49"/>
      <c r="WK155" s="49"/>
      <c r="WL155" s="49"/>
      <c r="WM155" s="49"/>
      <c r="WN155" s="49"/>
      <c r="WO155" s="49"/>
      <c r="WP155" s="49"/>
      <c r="WQ155" s="49"/>
      <c r="WR155" s="49"/>
      <c r="WS155" s="49"/>
      <c r="WT155" s="49"/>
      <c r="WU155" s="49"/>
      <c r="WV155" s="49"/>
      <c r="WW155" s="49"/>
      <c r="WX155" s="49"/>
      <c r="WY155" s="49"/>
      <c r="WZ155" s="49"/>
      <c r="XA155" s="49"/>
      <c r="XB155" s="49"/>
      <c r="XC155" s="49"/>
      <c r="XD155" s="49"/>
      <c r="XE155" s="49"/>
      <c r="XF155" s="49"/>
      <c r="XG155" s="49"/>
      <c r="XH155" s="49"/>
      <c r="XI155" s="49"/>
      <c r="XJ155" s="49"/>
      <c r="XK155" s="49"/>
      <c r="XL155" s="49"/>
      <c r="XM155" s="49"/>
      <c r="XN155" s="49"/>
      <c r="XO155" s="49"/>
      <c r="XP155" s="49"/>
      <c r="XQ155" s="49"/>
      <c r="XR155" s="49"/>
      <c r="XS155" s="49"/>
      <c r="XT155" s="49"/>
      <c r="XU155" s="49"/>
      <c r="XV155" s="49"/>
      <c r="XW155" s="49"/>
      <c r="XX155" s="49"/>
      <c r="XY155" s="49"/>
      <c r="XZ155" s="49"/>
      <c r="YA155" s="49"/>
      <c r="YB155" s="49"/>
      <c r="YC155" s="49"/>
      <c r="YD155" s="49"/>
      <c r="YE155" s="49"/>
      <c r="YF155" s="49"/>
      <c r="YG155" s="49"/>
      <c r="YH155" s="49"/>
      <c r="YI155" s="49"/>
      <c r="YJ155" s="49"/>
      <c r="YK155" s="49"/>
      <c r="YL155" s="49"/>
      <c r="YM155" s="49"/>
      <c r="YN155" s="49"/>
      <c r="YO155" s="49"/>
      <c r="YP155" s="49"/>
      <c r="YQ155" s="49"/>
      <c r="YR155" s="49"/>
      <c r="YS155" s="49"/>
      <c r="YT155" s="49"/>
      <c r="YU155" s="49"/>
      <c r="YV155" s="49"/>
      <c r="YW155" s="49"/>
      <c r="YX155" s="49"/>
      <c r="YY155" s="49"/>
      <c r="YZ155" s="49"/>
      <c r="ZA155" s="49"/>
      <c r="ZB155" s="49"/>
      <c r="ZC155" s="49"/>
      <c r="ZD155" s="49"/>
      <c r="ZE155" s="49"/>
      <c r="ZF155" s="49"/>
      <c r="ZG155" s="49"/>
      <c r="ZH155" s="49"/>
      <c r="ZI155" s="49"/>
      <c r="ZJ155" s="49"/>
      <c r="ZK155" s="49"/>
      <c r="ZL155" s="49"/>
      <c r="ZM155" s="49"/>
      <c r="ZN155" s="49"/>
      <c r="ZO155" s="49"/>
      <c r="ZP155" s="49"/>
      <c r="ZQ155" s="49"/>
      <c r="ZR155" s="49"/>
      <c r="ZS155" s="49"/>
      <c r="ZT155" s="49"/>
      <c r="ZU155" s="49"/>
      <c r="ZV155" s="49"/>
      <c r="ZW155" s="49"/>
      <c r="ZX155" s="49"/>
      <c r="ZY155" s="49"/>
      <c r="ZZ155" s="49"/>
      <c r="AAA155" s="49"/>
      <c r="AAB155" s="49"/>
      <c r="AAC155" s="49"/>
      <c r="AAD155" s="49"/>
      <c r="AAE155" s="49"/>
      <c r="AAF155" s="49"/>
      <c r="AAG155" s="49"/>
      <c r="AAH155" s="49"/>
      <c r="AAI155" s="49"/>
      <c r="AAJ155" s="49"/>
      <c r="AAK155" s="49"/>
      <c r="AAL155" s="49"/>
      <c r="AAM155" s="49"/>
      <c r="AAN155" s="49"/>
      <c r="AAO155" s="49"/>
      <c r="AAP155" s="49"/>
      <c r="AAQ155" s="49"/>
      <c r="AAR155" s="49"/>
      <c r="AAS155" s="49"/>
      <c r="AAT155" s="49"/>
      <c r="AAU155" s="49"/>
      <c r="AAV155" s="49"/>
      <c r="AAW155" s="49"/>
      <c r="AAX155" s="49"/>
      <c r="AAY155" s="49"/>
      <c r="AAZ155" s="49"/>
      <c r="ABA155" s="49"/>
      <c r="ABB155" s="49"/>
      <c r="ABC155" s="49"/>
      <c r="ABD155" s="49"/>
      <c r="ABE155" s="49"/>
      <c r="ABF155" s="49"/>
      <c r="ABG155" s="49"/>
      <c r="ABH155" s="49"/>
      <c r="ABI155" s="49"/>
      <c r="ABJ155" s="49"/>
      <c r="ABK155" s="49"/>
      <c r="ABL155" s="49"/>
      <c r="ABM155" s="49"/>
      <c r="ABN155" s="49"/>
      <c r="ABO155" s="49"/>
      <c r="ABP155" s="49"/>
      <c r="ABQ155" s="49"/>
      <c r="ABR155" s="49"/>
      <c r="ABS155" s="49"/>
      <c r="ABT155" s="49"/>
      <c r="ABU155" s="49"/>
      <c r="ABV155" s="49"/>
      <c r="ABW155" s="49"/>
      <c r="ABX155" s="49"/>
      <c r="ABY155" s="49"/>
      <c r="ABZ155" s="49"/>
      <c r="ACA155" s="49"/>
      <c r="ACB155" s="49"/>
      <c r="ACC155" s="49"/>
      <c r="ACD155" s="49"/>
      <c r="ACE155" s="49"/>
      <c r="ACF155" s="49"/>
      <c r="ACG155" s="49"/>
      <c r="ACH155" s="49"/>
      <c r="ACI155" s="49"/>
      <c r="ACJ155" s="49"/>
      <c r="ACK155" s="49"/>
      <c r="ACL155" s="49"/>
      <c r="ACM155" s="49"/>
      <c r="ACN155" s="49"/>
      <c r="ACO155" s="49"/>
      <c r="ACP155" s="49"/>
      <c r="ACQ155" s="49"/>
      <c r="ACR155" s="49"/>
      <c r="ACS155" s="49"/>
      <c r="ACT155" s="49"/>
      <c r="ACU155" s="49"/>
      <c r="ACV155" s="49"/>
      <c r="ACW155" s="49"/>
      <c r="ACX155" s="49"/>
      <c r="ACY155" s="49"/>
      <c r="ACZ155" s="49"/>
      <c r="ADA155" s="49"/>
      <c r="ADB155" s="49"/>
      <c r="ADC155" s="49"/>
      <c r="ADD155" s="49"/>
      <c r="ADE155" s="49"/>
      <c r="ADF155" s="49"/>
      <c r="ADG155" s="49"/>
      <c r="ADH155" s="49"/>
      <c r="ADI155" s="49"/>
      <c r="ADJ155" s="49"/>
      <c r="ADK155" s="49"/>
      <c r="ADL155" s="49"/>
      <c r="ADM155" s="49"/>
      <c r="ADN155" s="49"/>
      <c r="ADO155" s="49"/>
      <c r="ADP155" s="49"/>
      <c r="ADQ155" s="49"/>
      <c r="ADR155" s="49"/>
      <c r="ADS155" s="49"/>
      <c r="ADT155" s="49"/>
      <c r="ADU155" s="49"/>
      <c r="ADV155" s="49"/>
      <c r="ADW155" s="49"/>
      <c r="ADX155" s="49"/>
      <c r="ADY155" s="49"/>
      <c r="ADZ155" s="49"/>
      <c r="AEA155" s="49"/>
      <c r="AEB155" s="49"/>
      <c r="AEC155" s="49"/>
      <c r="AED155" s="49"/>
      <c r="AEE155" s="49"/>
      <c r="AEF155" s="49"/>
      <c r="AEG155" s="49"/>
      <c r="AEH155" s="49"/>
      <c r="AEI155" s="49"/>
      <c r="AEJ155" s="49"/>
      <c r="AEK155" s="49"/>
      <c r="AEL155" s="49"/>
      <c r="AEM155" s="49"/>
      <c r="AEN155" s="49"/>
      <c r="AEO155" s="49"/>
      <c r="AEP155" s="49"/>
      <c r="AEQ155" s="49"/>
      <c r="AER155" s="49"/>
      <c r="AES155" s="49"/>
      <c r="AET155" s="49"/>
      <c r="AEU155" s="49"/>
      <c r="AEV155" s="49"/>
      <c r="AEW155" s="49"/>
      <c r="AEX155" s="49"/>
      <c r="AEY155" s="49"/>
      <c r="AEZ155" s="49"/>
      <c r="AFA155" s="49"/>
      <c r="AFB155" s="49"/>
      <c r="AFC155" s="49"/>
      <c r="AFD155" s="49"/>
      <c r="AFE155" s="49"/>
      <c r="AFF155" s="49"/>
      <c r="AFG155" s="49"/>
      <c r="AFH155" s="49"/>
      <c r="AFI155" s="49"/>
      <c r="AFJ155" s="49"/>
      <c r="AFK155" s="49"/>
      <c r="AFL155" s="49"/>
      <c r="AFM155" s="49"/>
      <c r="AFN155" s="49"/>
      <c r="AFO155" s="49"/>
      <c r="AFP155" s="49"/>
      <c r="AFQ155" s="49"/>
      <c r="AFR155" s="49"/>
      <c r="AFS155" s="49"/>
      <c r="AFT155" s="49"/>
      <c r="AFU155" s="49"/>
      <c r="AFV155" s="49"/>
      <c r="AFW155" s="49"/>
      <c r="AFX155" s="49"/>
      <c r="AFY155" s="49"/>
      <c r="AFZ155" s="49"/>
      <c r="AGA155" s="49"/>
      <c r="AGB155" s="49"/>
      <c r="AGC155" s="49"/>
      <c r="AGD155" s="49"/>
      <c r="AGE155" s="49"/>
      <c r="AGF155" s="49"/>
      <c r="AGG155" s="49"/>
      <c r="AGH155" s="49"/>
      <c r="AGI155" s="49"/>
      <c r="AGJ155" s="49"/>
      <c r="AGK155" s="49"/>
      <c r="AGL155" s="49"/>
      <c r="AGM155" s="49"/>
      <c r="AGN155" s="49"/>
      <c r="AGO155" s="49"/>
      <c r="AGP155" s="49"/>
      <c r="AGQ155" s="49"/>
      <c r="AGR155" s="49"/>
      <c r="AGS155" s="49"/>
      <c r="AGT155" s="49"/>
      <c r="AGU155" s="49"/>
      <c r="AGV155" s="49"/>
      <c r="AGW155" s="49"/>
      <c r="AGX155" s="49"/>
      <c r="AGY155" s="49"/>
      <c r="AGZ155" s="49"/>
      <c r="AHA155" s="49"/>
      <c r="AHB155" s="49"/>
      <c r="AHC155" s="49"/>
      <c r="AHD155" s="49"/>
      <c r="AHE155" s="49"/>
      <c r="AHF155" s="49"/>
      <c r="AHG155" s="49"/>
      <c r="AHH155" s="49"/>
      <c r="AHI155" s="49"/>
      <c r="AHJ155" s="49"/>
      <c r="AHK155" s="49"/>
      <c r="AHL155" s="49"/>
      <c r="AHM155" s="49"/>
      <c r="AHN155" s="49"/>
      <c r="AHO155" s="49"/>
      <c r="AHP155" s="49"/>
      <c r="AHQ155" s="49"/>
      <c r="AHR155" s="49"/>
      <c r="AHS155" s="49"/>
      <c r="AHT155" s="49"/>
      <c r="AHU155" s="49"/>
      <c r="AHV155" s="49"/>
      <c r="AHW155" s="49"/>
      <c r="AHX155" s="49"/>
      <c r="AHY155" s="49"/>
      <c r="AHZ155" s="49"/>
      <c r="AIA155" s="49"/>
      <c r="AIB155" s="49"/>
      <c r="AIC155" s="49"/>
      <c r="AID155" s="49"/>
      <c r="AIE155" s="49"/>
      <c r="AIF155" s="49"/>
      <c r="AIG155" s="49"/>
      <c r="AIH155" s="49"/>
      <c r="AII155" s="49"/>
      <c r="AIJ155" s="49"/>
      <c r="AIK155" s="49"/>
      <c r="AIL155" s="49"/>
      <c r="AIM155" s="49"/>
      <c r="AIN155" s="49"/>
      <c r="AIO155" s="49"/>
      <c r="AIP155" s="49"/>
      <c r="AIQ155" s="49"/>
      <c r="AIR155" s="49"/>
      <c r="AIS155" s="49"/>
      <c r="AIT155" s="49"/>
      <c r="AIU155" s="49"/>
      <c r="AIV155" s="49"/>
      <c r="AIW155" s="49"/>
      <c r="AIX155" s="49"/>
      <c r="AIY155" s="49"/>
      <c r="AIZ155" s="49"/>
      <c r="AJA155" s="49"/>
      <c r="AJB155" s="49"/>
      <c r="AJC155" s="49"/>
      <c r="AJD155" s="49"/>
      <c r="AJE155" s="49"/>
      <c r="AJF155" s="49"/>
      <c r="AJG155" s="49"/>
      <c r="AJH155" s="49"/>
      <c r="AJI155" s="49"/>
      <c r="AJJ155" s="49"/>
      <c r="AJK155" s="49"/>
      <c r="AJL155" s="49"/>
      <c r="AJM155" s="49"/>
      <c r="AJN155" s="49"/>
      <c r="AJO155" s="49"/>
      <c r="AJP155" s="49"/>
      <c r="AJQ155" s="49"/>
      <c r="AJR155" s="49"/>
      <c r="AJS155" s="49"/>
      <c r="AJT155" s="49"/>
      <c r="AJU155" s="49"/>
      <c r="AJV155" s="49"/>
      <c r="AJW155" s="49"/>
      <c r="AJX155" s="49"/>
      <c r="AJY155" s="49"/>
      <c r="AJZ155" s="49"/>
      <c r="AKA155" s="49"/>
      <c r="AKB155" s="49"/>
      <c r="AKC155" s="49"/>
      <c r="AKD155" s="49"/>
      <c r="AKE155" s="49"/>
      <c r="AKF155" s="49"/>
      <c r="AKG155" s="49"/>
      <c r="AKH155" s="49"/>
      <c r="AKI155" s="49"/>
      <c r="AKJ155" s="49"/>
      <c r="AKK155" s="49"/>
      <c r="AKL155" s="49"/>
      <c r="AKM155" s="49"/>
      <c r="AKN155" s="49"/>
      <c r="AKO155" s="49"/>
      <c r="AKP155" s="49"/>
      <c r="AKQ155" s="49"/>
      <c r="AKR155" s="49"/>
      <c r="AKS155" s="49"/>
      <c r="AKT155" s="49"/>
      <c r="AKU155" s="49"/>
      <c r="AKV155" s="49"/>
      <c r="AKW155" s="49"/>
      <c r="AKX155" s="49"/>
      <c r="AKY155" s="49"/>
      <c r="AKZ155" s="49"/>
      <c r="ALA155" s="49"/>
      <c r="ALB155" s="49"/>
      <c r="ALC155" s="49"/>
      <c r="ALD155" s="49"/>
      <c r="ALE155" s="49"/>
      <c r="ALF155" s="49"/>
      <c r="ALG155" s="49"/>
      <c r="ALH155" s="49"/>
      <c r="ALI155" s="49"/>
      <c r="ALJ155" s="49"/>
      <c r="ALK155" s="49"/>
      <c r="ALL155" s="49"/>
      <c r="ALM155" s="49"/>
      <c r="ALN155" s="49"/>
      <c r="ALO155" s="49"/>
      <c r="ALP155" s="49"/>
      <c r="ALQ155" s="49"/>
      <c r="ALR155" s="49"/>
      <c r="ALS155" s="49"/>
      <c r="ALT155" s="49"/>
      <c r="ALU155" s="49"/>
      <c r="ALV155" s="49"/>
      <c r="ALW155" s="49"/>
      <c r="ALX155" s="49"/>
      <c r="ALY155" s="49"/>
      <c r="ALZ155" s="49"/>
      <c r="AMA155" s="49"/>
      <c r="AMB155" s="49"/>
      <c r="AMC155" s="49"/>
      <c r="AMD155" s="49"/>
      <c r="AME155" s="49"/>
      <c r="AMF155" s="49"/>
      <c r="AMG155" s="49"/>
      <c r="AMH155" s="49"/>
      <c r="AMI155" s="49"/>
      <c r="AMJ155" s="49"/>
      <c r="AMK155" s="49"/>
      <c r="AML155" s="49"/>
      <c r="AMM155" s="49"/>
      <c r="AMN155" s="49"/>
      <c r="AMO155" s="49"/>
      <c r="AMP155" s="49"/>
      <c r="AMQ155" s="49"/>
      <c r="AMR155" s="49"/>
      <c r="AMS155" s="49"/>
      <c r="AMT155" s="49"/>
      <c r="AMU155" s="49"/>
      <c r="AMV155" s="49"/>
      <c r="AMW155" s="49"/>
      <c r="AMX155" s="49"/>
      <c r="AMY155" s="49"/>
      <c r="AMZ155" s="49"/>
      <c r="ANA155" s="49"/>
      <c r="ANB155" s="49"/>
      <c r="ANC155" s="49"/>
      <c r="AND155" s="49"/>
      <c r="ANE155" s="49"/>
      <c r="ANF155" s="49"/>
      <c r="ANG155" s="49"/>
      <c r="ANH155" s="49"/>
      <c r="ANI155" s="49"/>
      <c r="ANJ155" s="49"/>
      <c r="ANK155" s="49"/>
      <c r="ANL155" s="49"/>
      <c r="ANM155" s="49"/>
      <c r="ANN155" s="49"/>
      <c r="ANO155" s="49"/>
      <c r="ANP155" s="49"/>
      <c r="ANQ155" s="49"/>
      <c r="ANR155" s="49"/>
      <c r="ANS155" s="49"/>
      <c r="ANT155" s="49"/>
      <c r="ANU155" s="49"/>
      <c r="ANV155" s="49"/>
      <c r="ANW155" s="49"/>
      <c r="ANX155" s="49"/>
      <c r="ANY155" s="49"/>
      <c r="ANZ155" s="49"/>
      <c r="AOA155" s="49"/>
      <c r="AOB155" s="49"/>
      <c r="AOC155" s="49"/>
      <c r="AOD155" s="49"/>
      <c r="AOE155" s="49"/>
      <c r="AOF155" s="49"/>
      <c r="AOG155" s="49"/>
      <c r="AOH155" s="49"/>
      <c r="AOI155" s="49"/>
      <c r="AOJ155" s="49"/>
      <c r="AOK155" s="49"/>
      <c r="AOL155" s="49"/>
      <c r="AOM155" s="49"/>
      <c r="AON155" s="49"/>
      <c r="AOO155" s="49"/>
      <c r="AOP155" s="49"/>
      <c r="AOQ155" s="49"/>
      <c r="AOR155" s="49"/>
      <c r="AOS155" s="49"/>
      <c r="AOT155" s="49"/>
      <c r="AOU155" s="49"/>
      <c r="AOV155" s="49"/>
      <c r="AOW155" s="49"/>
      <c r="AOX155" s="49"/>
      <c r="AOY155" s="49"/>
      <c r="AOZ155" s="49"/>
      <c r="APA155" s="49"/>
      <c r="APB155" s="49"/>
      <c r="APC155" s="49"/>
      <c r="APD155" s="49"/>
      <c r="APE155" s="49"/>
      <c r="APF155" s="49"/>
      <c r="APG155" s="49"/>
      <c r="APH155" s="49"/>
      <c r="API155" s="49"/>
      <c r="APJ155" s="49"/>
      <c r="APK155" s="49"/>
      <c r="APL155" s="49"/>
      <c r="APM155" s="49"/>
      <c r="APN155" s="49"/>
      <c r="APO155" s="49"/>
      <c r="APP155" s="49"/>
      <c r="APQ155" s="49"/>
      <c r="APR155" s="49"/>
      <c r="APS155" s="49"/>
      <c r="APT155" s="49"/>
      <c r="APU155" s="49"/>
      <c r="APV155" s="49"/>
      <c r="APW155" s="49"/>
      <c r="APX155" s="49"/>
      <c r="APY155" s="49"/>
      <c r="APZ155" s="49"/>
      <c r="AQA155" s="49"/>
      <c r="AQB155" s="49"/>
      <c r="AQC155" s="49"/>
      <c r="AQD155" s="49"/>
      <c r="AQE155" s="49"/>
      <c r="AQF155" s="49"/>
      <c r="AQG155" s="49"/>
      <c r="AQH155" s="49"/>
      <c r="AQI155" s="49"/>
      <c r="AQJ155" s="49"/>
      <c r="AQK155" s="49"/>
      <c r="AQL155" s="49"/>
      <c r="AQM155" s="49"/>
      <c r="AQN155" s="49"/>
      <c r="AQO155" s="49"/>
      <c r="AQP155" s="49"/>
      <c r="AQQ155" s="49"/>
      <c r="AQR155" s="49"/>
      <c r="AQS155" s="49"/>
      <c r="AQT155" s="49"/>
      <c r="AQU155" s="49"/>
      <c r="AQV155" s="49"/>
      <c r="AQW155" s="49"/>
      <c r="AQX155" s="49"/>
      <c r="AQY155" s="49"/>
      <c r="AQZ155" s="49"/>
      <c r="ARA155" s="49"/>
      <c r="ARB155" s="49"/>
      <c r="ARC155" s="49"/>
      <c r="ARD155" s="49"/>
      <c r="ARE155" s="49"/>
      <c r="ARF155" s="49"/>
      <c r="ARG155" s="49"/>
      <c r="ARH155" s="49"/>
      <c r="ARI155" s="49"/>
      <c r="ARJ155" s="49"/>
      <c r="ARK155" s="49"/>
      <c r="ARL155" s="49"/>
      <c r="ARM155" s="49"/>
      <c r="ARN155" s="49"/>
      <c r="ARO155" s="49"/>
      <c r="ARP155" s="49"/>
      <c r="ARQ155" s="49"/>
      <c r="ARR155" s="49"/>
      <c r="ARS155" s="49"/>
      <c r="ART155" s="49"/>
      <c r="ARU155" s="49"/>
      <c r="ARV155" s="49"/>
      <c r="ARW155" s="49"/>
      <c r="ARX155" s="49"/>
      <c r="ARY155" s="49"/>
      <c r="ARZ155" s="49"/>
      <c r="ASA155" s="49"/>
      <c r="ASB155" s="49"/>
      <c r="ASC155" s="49"/>
      <c r="ASD155" s="49"/>
      <c r="ASE155" s="49"/>
      <c r="ASF155" s="49"/>
      <c r="ASG155" s="49"/>
      <c r="ASH155" s="49"/>
      <c r="ASI155" s="49"/>
      <c r="ASJ155" s="49"/>
      <c r="ASK155" s="49"/>
      <c r="ASL155" s="49"/>
      <c r="ASM155" s="49"/>
      <c r="ASN155" s="49"/>
      <c r="ASO155" s="49"/>
      <c r="ASP155" s="49"/>
      <c r="ASQ155" s="49"/>
      <c r="ASR155" s="49"/>
      <c r="ASS155" s="49"/>
      <c r="AST155" s="49"/>
      <c r="ASU155" s="49"/>
      <c r="ASV155" s="49"/>
      <c r="ASW155" s="49"/>
      <c r="ASX155" s="49"/>
      <c r="ASY155" s="49"/>
      <c r="ASZ155" s="49"/>
      <c r="ATA155" s="49"/>
      <c r="ATB155" s="49"/>
      <c r="ATC155" s="49"/>
      <c r="ATD155" s="49"/>
      <c r="ATE155" s="49"/>
      <c r="ATF155" s="49"/>
      <c r="ATG155" s="49"/>
      <c r="ATH155" s="49"/>
      <c r="ATI155" s="49"/>
      <c r="ATJ155" s="49"/>
      <c r="ATK155" s="49"/>
      <c r="ATL155" s="49"/>
      <c r="ATM155" s="49"/>
      <c r="ATN155" s="49"/>
      <c r="ATO155" s="49"/>
      <c r="ATP155" s="49"/>
      <c r="ATQ155" s="49"/>
      <c r="ATR155" s="49"/>
      <c r="ATS155" s="49"/>
      <c r="ATT155" s="49"/>
      <c r="ATU155" s="49"/>
      <c r="ATV155" s="49"/>
      <c r="ATW155" s="49"/>
      <c r="ATX155" s="49"/>
      <c r="ATY155" s="49"/>
      <c r="ATZ155" s="49"/>
      <c r="AUA155" s="49"/>
      <c r="AUB155" s="49"/>
      <c r="AUC155" s="49"/>
      <c r="AUD155" s="49"/>
      <c r="AUE155" s="49"/>
      <c r="AUF155" s="49"/>
      <c r="AUG155" s="49"/>
      <c r="AUH155" s="49"/>
      <c r="AUI155" s="49"/>
      <c r="AUJ155" s="49"/>
      <c r="AUK155" s="49"/>
      <c r="AUL155" s="49"/>
      <c r="AUM155" s="49"/>
      <c r="AUN155" s="49"/>
      <c r="AUO155" s="49"/>
      <c r="AUP155" s="49"/>
      <c r="AUQ155" s="49"/>
      <c r="AUR155" s="49"/>
      <c r="AUS155" s="49"/>
      <c r="AUT155" s="49"/>
      <c r="AUU155" s="49"/>
      <c r="AUV155" s="49"/>
      <c r="AUW155" s="49"/>
      <c r="AUX155" s="49"/>
      <c r="AUY155" s="49"/>
      <c r="AUZ155" s="49"/>
      <c r="AVA155" s="49"/>
      <c r="AVB155" s="49"/>
      <c r="AVC155" s="49"/>
      <c r="AVD155" s="49"/>
      <c r="AVE155" s="49"/>
      <c r="AVF155" s="49"/>
      <c r="AVG155" s="49"/>
      <c r="AVH155" s="49"/>
      <c r="AVI155" s="49"/>
      <c r="AVJ155" s="49"/>
      <c r="AVK155" s="49"/>
      <c r="AVL155" s="49"/>
      <c r="AVM155" s="49"/>
      <c r="AVN155" s="49"/>
      <c r="AVO155" s="49"/>
      <c r="AVP155" s="49"/>
      <c r="AVQ155" s="49"/>
      <c r="AVR155" s="49"/>
      <c r="AVS155" s="49"/>
      <c r="AVT155" s="49"/>
      <c r="AVU155" s="49"/>
      <c r="AVV155" s="49"/>
      <c r="AVW155" s="49"/>
      <c r="AVX155" s="49"/>
      <c r="AVY155" s="49"/>
      <c r="AVZ155" s="49"/>
      <c r="AWA155" s="49"/>
      <c r="AWB155" s="49"/>
      <c r="AWC155" s="49"/>
      <c r="AWD155" s="49"/>
      <c r="AWE155" s="49"/>
      <c r="AWF155" s="49"/>
      <c r="AWG155" s="49"/>
      <c r="AWH155" s="49"/>
      <c r="AWI155" s="49"/>
      <c r="AWJ155" s="49"/>
      <c r="AWK155" s="49"/>
      <c r="AWL155" s="49"/>
      <c r="AWM155" s="49"/>
      <c r="AWN155" s="49"/>
      <c r="AWO155" s="49"/>
      <c r="AWP155" s="49"/>
      <c r="AWQ155" s="49"/>
      <c r="AWR155" s="49"/>
      <c r="AWS155" s="49"/>
      <c r="AWT155" s="49"/>
      <c r="AWU155" s="49"/>
      <c r="AWV155" s="49"/>
      <c r="AWW155" s="49"/>
      <c r="AWX155" s="49"/>
      <c r="AWY155" s="49"/>
      <c r="AWZ155" s="49"/>
      <c r="AXA155" s="49"/>
      <c r="AXB155" s="49"/>
      <c r="AXC155" s="49"/>
      <c r="AXD155" s="49"/>
      <c r="AXE155" s="49"/>
      <c r="AXF155" s="49"/>
      <c r="AXG155" s="49"/>
      <c r="AXH155" s="49"/>
      <c r="AXI155" s="49"/>
      <c r="AXJ155" s="49"/>
      <c r="AXK155" s="49"/>
      <c r="AXL155" s="49"/>
      <c r="AXM155" s="49"/>
      <c r="AXN155" s="49"/>
      <c r="AXO155" s="49"/>
      <c r="AXP155" s="49"/>
      <c r="AXQ155" s="49"/>
      <c r="AXR155" s="49"/>
      <c r="AXS155" s="49"/>
      <c r="AXT155" s="49"/>
      <c r="AXU155" s="49"/>
      <c r="AXV155" s="49"/>
      <c r="AXW155" s="49"/>
      <c r="AXX155" s="49"/>
      <c r="AXY155" s="49"/>
      <c r="AXZ155" s="49"/>
      <c r="AYA155" s="49"/>
      <c r="AYB155" s="49"/>
      <c r="AYC155" s="49"/>
      <c r="AYD155" s="49"/>
      <c r="AYE155" s="49"/>
      <c r="AYF155" s="49"/>
      <c r="AYG155" s="49"/>
      <c r="AYH155" s="49"/>
      <c r="AYI155" s="49"/>
      <c r="AYJ155" s="49"/>
      <c r="AYK155" s="49"/>
      <c r="AYL155" s="49"/>
      <c r="AYM155" s="49"/>
      <c r="AYN155" s="49"/>
      <c r="AYO155" s="49"/>
      <c r="AYP155" s="49"/>
      <c r="AYQ155" s="49"/>
      <c r="AYR155" s="49"/>
      <c r="AYS155" s="49"/>
      <c r="AYT155" s="49"/>
      <c r="AYU155" s="49"/>
      <c r="AYV155" s="49"/>
      <c r="AYW155" s="49"/>
      <c r="AYX155" s="49"/>
      <c r="AYY155" s="49"/>
      <c r="AYZ155" s="49"/>
      <c r="AZA155" s="49"/>
      <c r="AZB155" s="49"/>
      <c r="AZC155" s="49"/>
      <c r="AZD155" s="49"/>
      <c r="AZE155" s="49"/>
      <c r="AZF155" s="49"/>
      <c r="AZG155" s="49"/>
      <c r="AZH155" s="49"/>
      <c r="AZI155" s="49"/>
      <c r="AZJ155" s="49"/>
      <c r="AZK155" s="49"/>
      <c r="AZL155" s="49"/>
      <c r="AZM155" s="49"/>
      <c r="AZN155" s="49"/>
      <c r="AZO155" s="49"/>
      <c r="AZP155" s="49"/>
      <c r="AZQ155" s="49"/>
      <c r="AZR155" s="49"/>
      <c r="AZS155" s="49"/>
      <c r="AZT155" s="49"/>
      <c r="AZU155" s="49"/>
      <c r="AZV155" s="49"/>
      <c r="AZW155" s="49"/>
      <c r="AZX155" s="49"/>
      <c r="AZY155" s="49"/>
      <c r="AZZ155" s="49"/>
      <c r="BAA155" s="49"/>
      <c r="BAB155" s="49"/>
      <c r="BAC155" s="49"/>
      <c r="BAD155" s="49"/>
      <c r="BAE155" s="49"/>
      <c r="BAF155" s="49"/>
      <c r="BAG155" s="49"/>
      <c r="BAH155" s="49"/>
      <c r="BAI155" s="49"/>
      <c r="BAJ155" s="49"/>
      <c r="BAK155" s="49"/>
      <c r="BAL155" s="49"/>
      <c r="BAM155" s="49"/>
      <c r="BAN155" s="49"/>
      <c r="BAO155" s="49"/>
      <c r="BAP155" s="49"/>
      <c r="BAQ155" s="49"/>
      <c r="BAR155" s="49"/>
      <c r="BAS155" s="49"/>
      <c r="BAT155" s="49"/>
      <c r="BAU155" s="49"/>
      <c r="BAV155" s="49"/>
      <c r="BAW155" s="49"/>
      <c r="BAX155" s="49"/>
      <c r="BAY155" s="49"/>
      <c r="BAZ155" s="49"/>
      <c r="BBA155" s="49"/>
      <c r="BBB155" s="49"/>
      <c r="BBC155" s="49"/>
      <c r="BBD155" s="49"/>
      <c r="BBE155" s="49"/>
      <c r="BBF155" s="49"/>
      <c r="BBG155" s="49"/>
      <c r="BBH155" s="49"/>
      <c r="BBI155" s="49"/>
      <c r="BBJ155" s="49"/>
      <c r="BBK155" s="49"/>
      <c r="BBL155" s="49"/>
      <c r="BBM155" s="49"/>
      <c r="BBN155" s="49"/>
      <c r="BBO155" s="49"/>
      <c r="BBP155" s="49"/>
      <c r="BBQ155" s="49"/>
      <c r="BBR155" s="49"/>
      <c r="BBS155" s="49"/>
      <c r="BBT155" s="49"/>
      <c r="BBU155" s="49"/>
      <c r="BBV155" s="49"/>
      <c r="BBW155" s="49"/>
      <c r="BBX155" s="49"/>
      <c r="BBY155" s="49"/>
      <c r="BBZ155" s="49"/>
      <c r="BCA155" s="49"/>
      <c r="BCB155" s="49"/>
      <c r="BCC155" s="49"/>
      <c r="BCD155" s="49"/>
      <c r="BCE155" s="49"/>
      <c r="BCF155" s="49"/>
      <c r="BCG155" s="49"/>
      <c r="BCH155" s="49"/>
      <c r="BCI155" s="49"/>
      <c r="BCJ155" s="49"/>
      <c r="BCK155" s="49"/>
      <c r="BCL155" s="49"/>
      <c r="BCM155" s="49"/>
      <c r="BCN155" s="49"/>
      <c r="BCO155" s="49"/>
      <c r="BCP155" s="49"/>
      <c r="BCQ155" s="49"/>
      <c r="BCR155" s="49"/>
      <c r="BCS155" s="49"/>
      <c r="BCT155" s="49"/>
      <c r="BCU155" s="49"/>
      <c r="BCV155" s="49"/>
      <c r="BCW155" s="49"/>
      <c r="BCX155" s="49"/>
      <c r="BCY155" s="49"/>
      <c r="BCZ155" s="49"/>
      <c r="BDA155" s="49"/>
      <c r="BDB155" s="49"/>
      <c r="BDC155" s="49"/>
      <c r="BDD155" s="49"/>
      <c r="BDE155" s="49"/>
      <c r="BDF155" s="49"/>
      <c r="BDG155" s="49"/>
      <c r="BDH155" s="49"/>
      <c r="BDI155" s="49"/>
      <c r="BDJ155" s="49"/>
      <c r="BDK155" s="49"/>
      <c r="BDL155" s="49"/>
      <c r="BDM155" s="49"/>
      <c r="BDN155" s="49"/>
      <c r="BDO155" s="49"/>
      <c r="BDP155" s="49"/>
      <c r="BDQ155" s="49"/>
      <c r="BDR155" s="49"/>
      <c r="BDS155" s="49"/>
      <c r="BDT155" s="49"/>
      <c r="BDU155" s="49"/>
      <c r="BDV155" s="49"/>
      <c r="BDW155" s="49"/>
      <c r="BDX155" s="49"/>
      <c r="BDY155" s="49"/>
      <c r="BDZ155" s="49"/>
      <c r="BEA155" s="49"/>
      <c r="BEB155" s="49"/>
      <c r="BEC155" s="49"/>
      <c r="BED155" s="49"/>
      <c r="BEE155" s="49"/>
      <c r="BEF155" s="49"/>
      <c r="BEG155" s="49"/>
      <c r="BEH155" s="49"/>
      <c r="BEI155" s="49"/>
      <c r="BEJ155" s="49"/>
      <c r="BEK155" s="49"/>
      <c r="BEL155" s="49"/>
      <c r="BEM155" s="49"/>
      <c r="BEN155" s="49"/>
      <c r="BEO155" s="49"/>
      <c r="BEP155" s="49"/>
      <c r="BEQ155" s="49"/>
      <c r="BER155" s="49"/>
      <c r="BES155" s="49"/>
      <c r="BET155" s="49"/>
      <c r="BEU155" s="49"/>
      <c r="BEV155" s="49"/>
      <c r="BEW155" s="49"/>
      <c r="BEX155" s="49"/>
      <c r="BEY155" s="49"/>
      <c r="BEZ155" s="49"/>
      <c r="BFA155" s="49"/>
      <c r="BFB155" s="49"/>
      <c r="BFC155" s="49"/>
      <c r="BFD155" s="49"/>
      <c r="BFE155" s="49"/>
      <c r="BFF155" s="49"/>
      <c r="BFG155" s="49"/>
      <c r="BFH155" s="49"/>
      <c r="BFI155" s="49"/>
      <c r="BFJ155" s="49"/>
      <c r="BFK155" s="49"/>
      <c r="BFL155" s="49"/>
      <c r="BFM155" s="49"/>
      <c r="BFN155" s="49"/>
      <c r="BFO155" s="49"/>
      <c r="BFP155" s="49"/>
      <c r="BFQ155" s="49"/>
      <c r="BFR155" s="49"/>
      <c r="BFS155" s="49"/>
      <c r="BFT155" s="49"/>
      <c r="BFU155" s="49"/>
      <c r="BFV155" s="49"/>
      <c r="BFW155" s="49"/>
      <c r="BFX155" s="49"/>
      <c r="BFY155" s="49"/>
      <c r="BFZ155" s="49"/>
      <c r="BGA155" s="49"/>
      <c r="BGB155" s="49"/>
      <c r="BGC155" s="49"/>
      <c r="BGD155" s="49"/>
      <c r="BGE155" s="49"/>
      <c r="BGF155" s="49"/>
      <c r="BGG155" s="49"/>
      <c r="BGH155" s="49"/>
      <c r="BGI155" s="49"/>
      <c r="BGJ155" s="49"/>
      <c r="BGK155" s="49"/>
      <c r="BGL155" s="49"/>
      <c r="BGM155" s="49"/>
      <c r="BGN155" s="49"/>
      <c r="BGO155" s="49"/>
      <c r="BGP155" s="49"/>
      <c r="BGQ155" s="49"/>
      <c r="BGR155" s="49"/>
      <c r="BGS155" s="49"/>
      <c r="BGT155" s="49"/>
      <c r="BGU155" s="49"/>
      <c r="BGV155" s="49"/>
      <c r="BGW155" s="49"/>
      <c r="BGX155" s="49"/>
      <c r="BGY155" s="49"/>
      <c r="BGZ155" s="49"/>
      <c r="BHA155" s="49"/>
      <c r="BHB155" s="49"/>
      <c r="BHC155" s="49"/>
      <c r="BHD155" s="49"/>
      <c r="BHE155" s="49"/>
      <c r="BHF155" s="49"/>
      <c r="BHG155" s="49"/>
      <c r="BHH155" s="49"/>
      <c r="BHI155" s="49"/>
      <c r="BHJ155" s="49"/>
      <c r="BHK155" s="49"/>
      <c r="BHL155" s="49"/>
      <c r="BHM155" s="49"/>
      <c r="BHN155" s="49"/>
      <c r="BHO155" s="49"/>
      <c r="BHP155" s="49"/>
      <c r="BHQ155" s="49"/>
      <c r="BHR155" s="49"/>
      <c r="BHS155" s="49"/>
      <c r="BHT155" s="49"/>
      <c r="BHU155" s="49"/>
      <c r="BHV155" s="49"/>
      <c r="BHW155" s="49"/>
      <c r="BHX155" s="49"/>
      <c r="BHY155" s="49"/>
      <c r="BHZ155" s="49"/>
      <c r="BIA155" s="49"/>
      <c r="BIB155" s="49"/>
      <c r="BIC155" s="49"/>
      <c r="BID155" s="49"/>
      <c r="BIE155" s="49"/>
      <c r="BIF155" s="49"/>
      <c r="BIG155" s="49"/>
      <c r="BIH155" s="49"/>
      <c r="BII155" s="49"/>
      <c r="BIJ155" s="49"/>
      <c r="BIK155" s="49"/>
      <c r="BIL155" s="49"/>
      <c r="BIM155" s="49"/>
      <c r="BIN155" s="49"/>
      <c r="BIO155" s="49"/>
      <c r="BIP155" s="49"/>
      <c r="BIQ155" s="49"/>
      <c r="BIR155" s="49"/>
      <c r="BIS155" s="49"/>
      <c r="BIT155" s="49"/>
      <c r="BIU155" s="49"/>
      <c r="BIV155" s="49"/>
      <c r="BIW155" s="49"/>
      <c r="BIX155" s="49"/>
      <c r="BIY155" s="49"/>
      <c r="BIZ155" s="49"/>
      <c r="BJA155" s="49"/>
      <c r="BJB155" s="49"/>
      <c r="BJC155" s="49"/>
      <c r="BJD155" s="49"/>
      <c r="BJE155" s="49"/>
      <c r="BJF155" s="49"/>
      <c r="BJG155" s="49"/>
      <c r="BJH155" s="49"/>
      <c r="BJI155" s="49"/>
      <c r="BJJ155" s="49"/>
      <c r="BJK155" s="49"/>
      <c r="BJL155" s="49"/>
      <c r="BJM155" s="49"/>
      <c r="BJN155" s="49"/>
      <c r="BJO155" s="49"/>
      <c r="BJP155" s="49"/>
      <c r="BJQ155" s="49"/>
      <c r="BJR155" s="49"/>
      <c r="BJS155" s="49"/>
      <c r="BJT155" s="49"/>
      <c r="BJU155" s="49"/>
      <c r="BJV155" s="49"/>
      <c r="BJW155" s="49"/>
      <c r="BJX155" s="49"/>
      <c r="BJY155" s="49"/>
      <c r="BJZ155" s="49"/>
      <c r="BKA155" s="49"/>
      <c r="BKB155" s="49"/>
      <c r="BKC155" s="49"/>
      <c r="BKD155" s="49"/>
      <c r="BKE155" s="49"/>
      <c r="BKF155" s="49"/>
      <c r="BKG155" s="49"/>
      <c r="BKH155" s="49"/>
      <c r="BKI155" s="49"/>
      <c r="BKJ155" s="49"/>
      <c r="BKK155" s="49"/>
      <c r="BKL155" s="49"/>
      <c r="BKM155" s="49"/>
      <c r="BKN155" s="49"/>
      <c r="BKO155" s="49"/>
      <c r="BKP155" s="49"/>
      <c r="BKQ155" s="49"/>
      <c r="BKR155" s="49"/>
      <c r="BKS155" s="49"/>
      <c r="BKT155" s="49"/>
      <c r="BKU155" s="49"/>
      <c r="BKV155" s="49"/>
      <c r="BKW155" s="49"/>
      <c r="BKX155" s="49"/>
      <c r="BKY155" s="49"/>
      <c r="BKZ155" s="49"/>
      <c r="BLA155" s="49"/>
      <c r="BLB155" s="49"/>
      <c r="BLC155" s="49"/>
      <c r="BLD155" s="49"/>
      <c r="BLE155" s="49"/>
      <c r="BLF155" s="49"/>
      <c r="BLG155" s="49"/>
      <c r="BLH155" s="49"/>
      <c r="BLI155" s="49"/>
      <c r="BLJ155" s="49"/>
      <c r="BLK155" s="49"/>
      <c r="BLL155" s="49"/>
      <c r="BLM155" s="49"/>
      <c r="BLN155" s="49"/>
      <c r="BLO155" s="49"/>
      <c r="BLP155" s="49"/>
      <c r="BLQ155" s="49"/>
      <c r="BLR155" s="49"/>
      <c r="BLS155" s="49"/>
      <c r="BLT155" s="49"/>
      <c r="BLU155" s="49"/>
      <c r="BLV155" s="49"/>
      <c r="BLW155" s="49"/>
      <c r="BLX155" s="49"/>
      <c r="BLY155" s="49"/>
      <c r="BLZ155" s="49"/>
      <c r="BMA155" s="49"/>
      <c r="BMB155" s="49"/>
      <c r="BMC155" s="49"/>
      <c r="BMD155" s="49"/>
      <c r="BME155" s="49"/>
      <c r="BMF155" s="49"/>
      <c r="BMG155" s="49"/>
      <c r="BMH155" s="49"/>
      <c r="BMI155" s="49"/>
      <c r="BMJ155" s="49"/>
      <c r="BMK155" s="49"/>
      <c r="BML155" s="49"/>
      <c r="BMM155" s="49"/>
      <c r="BMN155" s="49"/>
      <c r="BMO155" s="49"/>
      <c r="BMP155" s="49"/>
      <c r="BMQ155" s="49"/>
      <c r="BMR155" s="49"/>
      <c r="BMS155" s="49"/>
      <c r="BMT155" s="49"/>
      <c r="BMU155" s="49"/>
      <c r="BMV155" s="49"/>
      <c r="BMW155" s="49"/>
      <c r="BMX155" s="49"/>
      <c r="BMY155" s="49"/>
      <c r="BMZ155" s="49"/>
      <c r="BNA155" s="49"/>
      <c r="BNB155" s="49"/>
      <c r="BNC155" s="49"/>
      <c r="BND155" s="49"/>
      <c r="BNE155" s="49"/>
      <c r="BNF155" s="49"/>
      <c r="BNG155" s="49"/>
      <c r="BNH155" s="49"/>
      <c r="BNI155" s="49"/>
      <c r="BNJ155" s="49"/>
      <c r="BNK155" s="49"/>
      <c r="BNL155" s="49"/>
      <c r="BNM155" s="49"/>
      <c r="BNN155" s="49"/>
      <c r="BNO155" s="49"/>
      <c r="BNP155" s="49"/>
      <c r="BNQ155" s="49"/>
      <c r="BNR155" s="49"/>
      <c r="BNS155" s="49"/>
      <c r="BNT155" s="49"/>
      <c r="BNU155" s="49"/>
      <c r="BNV155" s="49"/>
      <c r="BNW155" s="49"/>
      <c r="BNX155" s="49"/>
      <c r="BNY155" s="49"/>
      <c r="BNZ155" s="49"/>
      <c r="BOA155" s="49"/>
      <c r="BOB155" s="49"/>
      <c r="BOC155" s="49"/>
      <c r="BOD155" s="49"/>
      <c r="BOE155" s="49"/>
      <c r="BOF155" s="49"/>
      <c r="BOG155" s="49"/>
      <c r="BOH155" s="49"/>
      <c r="BOI155" s="49"/>
      <c r="BOJ155" s="49"/>
      <c r="BOK155" s="49"/>
      <c r="BOL155" s="49"/>
      <c r="BOM155" s="49"/>
      <c r="BON155" s="49"/>
      <c r="BOO155" s="49"/>
      <c r="BOP155" s="49"/>
      <c r="BOQ155" s="49"/>
      <c r="BOR155" s="49"/>
      <c r="BOS155" s="49"/>
      <c r="BOT155" s="49"/>
      <c r="BOU155" s="49"/>
      <c r="BOV155" s="49"/>
      <c r="BOW155" s="49"/>
      <c r="BOX155" s="49"/>
      <c r="BOY155" s="49"/>
      <c r="BOZ155" s="49"/>
      <c r="BPA155" s="49"/>
      <c r="BPB155" s="49"/>
      <c r="BPC155" s="49"/>
      <c r="BPD155" s="49"/>
      <c r="BPE155" s="49"/>
      <c r="BPF155" s="49"/>
      <c r="BPG155" s="49"/>
      <c r="BPH155" s="49"/>
      <c r="BPI155" s="49"/>
      <c r="BPJ155" s="49"/>
      <c r="BPK155" s="49"/>
      <c r="BPL155" s="49"/>
      <c r="BPM155" s="49"/>
      <c r="BPN155" s="49"/>
      <c r="BPO155" s="49"/>
      <c r="BPP155" s="49"/>
      <c r="BPQ155" s="49"/>
      <c r="BPR155" s="49"/>
      <c r="BPS155" s="49"/>
      <c r="BPT155" s="49"/>
      <c r="BPU155" s="49"/>
      <c r="BPV155" s="49"/>
      <c r="BPW155" s="49"/>
      <c r="BPX155" s="49"/>
      <c r="BPY155" s="49"/>
      <c r="BPZ155" s="49"/>
      <c r="BQA155" s="49"/>
      <c r="BQB155" s="49"/>
      <c r="BQC155" s="49"/>
      <c r="BQD155" s="49"/>
      <c r="BQE155" s="49"/>
      <c r="BQF155" s="49"/>
      <c r="BQG155" s="49"/>
      <c r="BQH155" s="49"/>
      <c r="BQI155" s="49"/>
      <c r="BQJ155" s="49"/>
      <c r="BQK155" s="49"/>
      <c r="BQL155" s="49"/>
      <c r="BQM155" s="49"/>
      <c r="BQN155" s="49"/>
      <c r="BQO155" s="49"/>
      <c r="BQP155" s="49"/>
      <c r="BQQ155" s="49"/>
      <c r="BQR155" s="49"/>
      <c r="BQS155" s="49"/>
      <c r="BQT155" s="49"/>
      <c r="BQU155" s="49"/>
      <c r="BQV155" s="49"/>
      <c r="BQW155" s="49"/>
      <c r="BQX155" s="49"/>
      <c r="BQY155" s="49"/>
      <c r="BQZ155" s="49"/>
      <c r="BRA155" s="49"/>
      <c r="BRB155" s="49"/>
      <c r="BRC155" s="49"/>
      <c r="BRD155" s="49"/>
      <c r="BRE155" s="49"/>
      <c r="BRF155" s="49"/>
      <c r="BRG155" s="49"/>
      <c r="BRH155" s="49"/>
      <c r="BRI155" s="49"/>
      <c r="BRJ155" s="49"/>
      <c r="BRK155" s="49"/>
      <c r="BRL155" s="49"/>
      <c r="BRM155" s="49"/>
      <c r="BRN155" s="49"/>
      <c r="BRO155" s="49"/>
      <c r="BRP155" s="49"/>
      <c r="BRQ155" s="49"/>
      <c r="BRR155" s="49"/>
      <c r="BRS155" s="49"/>
      <c r="BRT155" s="49"/>
      <c r="BRU155" s="49"/>
      <c r="BRV155" s="49"/>
      <c r="BRW155" s="49"/>
      <c r="BRX155" s="49"/>
      <c r="BRY155" s="49"/>
      <c r="BRZ155" s="49"/>
      <c r="BSA155" s="49"/>
      <c r="BSB155" s="49"/>
      <c r="BSC155" s="49"/>
      <c r="BSD155" s="49"/>
      <c r="BSE155" s="49"/>
      <c r="BSF155" s="49"/>
      <c r="BSG155" s="49"/>
      <c r="BSH155" s="49"/>
      <c r="BSI155" s="49"/>
      <c r="BSJ155" s="49"/>
      <c r="BSK155" s="49"/>
      <c r="BSL155" s="49"/>
      <c r="BSM155" s="49"/>
      <c r="BSN155" s="49"/>
      <c r="BSO155" s="49"/>
      <c r="BSP155" s="49"/>
      <c r="BSQ155" s="49"/>
      <c r="BSR155" s="49"/>
      <c r="BSS155" s="49"/>
      <c r="BST155" s="49"/>
      <c r="BSU155" s="49"/>
      <c r="BSV155" s="49"/>
      <c r="BSW155" s="49"/>
      <c r="BSX155" s="49"/>
      <c r="BSY155" s="49"/>
      <c r="BSZ155" s="49"/>
      <c r="BTA155" s="49"/>
      <c r="BTB155" s="49"/>
      <c r="BTC155" s="49"/>
      <c r="BTD155" s="49"/>
      <c r="BTE155" s="49"/>
      <c r="BTF155" s="49"/>
      <c r="BTG155" s="49"/>
      <c r="BTH155" s="49"/>
      <c r="BTI155" s="49"/>
      <c r="BTJ155" s="49"/>
      <c r="BTK155" s="49"/>
      <c r="BTL155" s="49"/>
      <c r="BTM155" s="49"/>
      <c r="BTN155" s="49"/>
      <c r="BTO155" s="49"/>
      <c r="BTP155" s="49"/>
      <c r="BTQ155" s="49"/>
      <c r="BTR155" s="49"/>
      <c r="BTS155" s="49"/>
      <c r="BTT155" s="49"/>
      <c r="BTU155" s="49"/>
      <c r="BTV155" s="49"/>
      <c r="BTW155" s="49"/>
      <c r="BTX155" s="49"/>
      <c r="BTY155" s="49"/>
      <c r="BTZ155" s="49"/>
      <c r="BUA155" s="49"/>
      <c r="BUB155" s="49"/>
      <c r="BUC155" s="49"/>
      <c r="BUD155" s="49"/>
      <c r="BUE155" s="49"/>
      <c r="BUF155" s="49"/>
      <c r="BUG155" s="49"/>
      <c r="BUH155" s="49"/>
      <c r="BUI155" s="49"/>
      <c r="BUJ155" s="49"/>
      <c r="BUK155" s="49"/>
      <c r="BUL155" s="49"/>
      <c r="BUM155" s="49"/>
      <c r="BUN155" s="49"/>
      <c r="BUO155" s="49"/>
      <c r="BUP155" s="49"/>
      <c r="BUQ155" s="49"/>
      <c r="BUR155" s="49"/>
      <c r="BUS155" s="49"/>
      <c r="BUT155" s="49"/>
      <c r="BUU155" s="49"/>
      <c r="BUV155" s="49"/>
      <c r="BUW155" s="49"/>
      <c r="BUX155" s="49"/>
      <c r="BUY155" s="49"/>
      <c r="BUZ155" s="49"/>
      <c r="BVA155" s="49"/>
      <c r="BVB155" s="49"/>
      <c r="BVC155" s="49"/>
      <c r="BVD155" s="49"/>
      <c r="BVE155" s="49"/>
      <c r="BVF155" s="49"/>
      <c r="BVG155" s="49"/>
      <c r="BVH155" s="49"/>
      <c r="BVI155" s="49"/>
      <c r="BVJ155" s="49"/>
      <c r="BVK155" s="49"/>
      <c r="BVL155" s="49"/>
      <c r="BVM155" s="49"/>
      <c r="BVN155" s="49"/>
      <c r="BVO155" s="49"/>
      <c r="BVP155" s="49"/>
      <c r="BVQ155" s="49"/>
      <c r="BVR155" s="49"/>
      <c r="BVS155" s="49"/>
      <c r="BVT155" s="49"/>
      <c r="BVU155" s="49"/>
      <c r="BVV155" s="49"/>
      <c r="BVW155" s="49"/>
      <c r="BVX155" s="49"/>
      <c r="BVY155" s="49"/>
      <c r="BVZ155" s="49"/>
      <c r="BWA155" s="49"/>
      <c r="BWB155" s="49"/>
      <c r="BWC155" s="49"/>
      <c r="BWD155" s="49"/>
      <c r="BWE155" s="49"/>
      <c r="BWF155" s="49"/>
      <c r="BWG155" s="49"/>
      <c r="BWH155" s="49"/>
      <c r="BWI155" s="49"/>
      <c r="BWJ155" s="49"/>
      <c r="BWK155" s="49"/>
      <c r="BWL155" s="49"/>
      <c r="BWM155" s="49"/>
      <c r="BWN155" s="49"/>
      <c r="BWO155" s="49"/>
      <c r="BWP155" s="49"/>
      <c r="BWQ155" s="49"/>
      <c r="BWR155" s="49"/>
      <c r="BWS155" s="49"/>
      <c r="BWT155" s="49"/>
      <c r="BWU155" s="49"/>
      <c r="BWV155" s="49"/>
      <c r="BWW155" s="49"/>
      <c r="BWX155" s="49"/>
      <c r="BWY155" s="49"/>
      <c r="BWZ155" s="49"/>
      <c r="BXA155" s="49"/>
      <c r="BXB155" s="49"/>
      <c r="BXC155" s="49"/>
      <c r="BXD155" s="49"/>
      <c r="BXE155" s="49"/>
      <c r="BXF155" s="49"/>
      <c r="BXG155" s="49"/>
      <c r="BXH155" s="49"/>
      <c r="BXI155" s="49"/>
      <c r="BXJ155" s="49"/>
      <c r="BXK155" s="49"/>
      <c r="BXL155" s="49"/>
      <c r="BXM155" s="49"/>
      <c r="BXN155" s="49"/>
      <c r="BXO155" s="49"/>
      <c r="BXP155" s="49"/>
      <c r="BXQ155" s="49"/>
      <c r="BXR155" s="49"/>
      <c r="BXS155" s="49"/>
      <c r="BXT155" s="49"/>
      <c r="BXU155" s="49"/>
      <c r="BXV155" s="49"/>
      <c r="BXW155" s="49"/>
      <c r="BXX155" s="49"/>
      <c r="BXY155" s="49"/>
      <c r="BXZ155" s="49"/>
      <c r="BYA155" s="49"/>
      <c r="BYB155" s="49"/>
      <c r="BYC155" s="49"/>
      <c r="BYD155" s="49"/>
      <c r="BYE155" s="49"/>
      <c r="BYF155" s="49"/>
      <c r="BYG155" s="49"/>
      <c r="BYH155" s="49"/>
      <c r="BYI155" s="49"/>
      <c r="BYJ155" s="49"/>
      <c r="BYK155" s="49"/>
      <c r="BYL155" s="49"/>
      <c r="BYM155" s="49"/>
      <c r="BYN155" s="49"/>
      <c r="BYO155" s="49"/>
      <c r="BYP155" s="49"/>
      <c r="BYQ155" s="49"/>
      <c r="BYR155" s="49"/>
      <c r="BYS155" s="49"/>
      <c r="BYT155" s="49"/>
      <c r="BYU155" s="49"/>
      <c r="BYV155" s="49"/>
      <c r="BYW155" s="49"/>
      <c r="BYX155" s="49"/>
      <c r="BYY155" s="49"/>
      <c r="BYZ155" s="49"/>
      <c r="BZA155" s="49"/>
      <c r="BZB155" s="49"/>
      <c r="BZC155" s="49"/>
      <c r="BZD155" s="49"/>
      <c r="BZE155" s="49"/>
      <c r="BZF155" s="49"/>
      <c r="BZG155" s="49"/>
      <c r="BZH155" s="49"/>
      <c r="BZI155" s="49"/>
      <c r="BZJ155" s="49"/>
      <c r="BZK155" s="49"/>
      <c r="BZL155" s="49"/>
      <c r="BZM155" s="49"/>
      <c r="BZN155" s="49"/>
      <c r="BZO155" s="49"/>
      <c r="BZP155" s="49"/>
      <c r="BZQ155" s="49"/>
      <c r="BZR155" s="49"/>
      <c r="BZS155" s="49"/>
      <c r="BZT155" s="49"/>
      <c r="BZU155" s="49"/>
      <c r="BZV155" s="49"/>
      <c r="BZW155" s="49"/>
      <c r="BZX155" s="49"/>
      <c r="BZY155" s="49"/>
      <c r="BZZ155" s="49"/>
      <c r="CAA155" s="49"/>
      <c r="CAB155" s="49"/>
      <c r="CAC155" s="49"/>
      <c r="CAD155" s="49"/>
      <c r="CAE155" s="49"/>
      <c r="CAF155" s="49"/>
      <c r="CAG155" s="49"/>
      <c r="CAH155" s="49"/>
      <c r="CAI155" s="49"/>
      <c r="CAJ155" s="49"/>
      <c r="CAK155" s="49"/>
      <c r="CAL155" s="49"/>
      <c r="CAM155" s="49"/>
      <c r="CAN155" s="49"/>
      <c r="CAO155" s="49"/>
      <c r="CAP155" s="49"/>
      <c r="CAQ155" s="49"/>
      <c r="CAR155" s="49"/>
      <c r="CAS155" s="49"/>
      <c r="CAT155" s="49"/>
      <c r="CAU155" s="49"/>
      <c r="CAV155" s="49"/>
      <c r="CAW155" s="49"/>
      <c r="CAX155" s="49"/>
      <c r="CAY155" s="49"/>
      <c r="CAZ155" s="49"/>
      <c r="CBA155" s="49"/>
      <c r="CBB155" s="49"/>
      <c r="CBC155" s="49"/>
      <c r="CBD155" s="49"/>
      <c r="CBE155" s="49"/>
      <c r="CBF155" s="49"/>
      <c r="CBG155" s="49"/>
      <c r="CBH155" s="49"/>
      <c r="CBI155" s="49"/>
      <c r="CBJ155" s="49"/>
      <c r="CBK155" s="49"/>
      <c r="CBL155" s="49"/>
      <c r="CBM155" s="49"/>
      <c r="CBN155" s="49"/>
      <c r="CBO155" s="49"/>
      <c r="CBP155" s="49"/>
      <c r="CBQ155" s="49"/>
      <c r="CBR155" s="49"/>
      <c r="CBS155" s="49"/>
      <c r="CBT155" s="49"/>
      <c r="CBU155" s="49"/>
      <c r="CBV155" s="49"/>
      <c r="CBW155" s="49"/>
      <c r="CBX155" s="49"/>
      <c r="CBY155" s="49"/>
      <c r="CBZ155" s="49"/>
      <c r="CCA155" s="49"/>
      <c r="CCB155" s="49"/>
      <c r="CCC155" s="49"/>
      <c r="CCD155" s="49"/>
      <c r="CCE155" s="49"/>
      <c r="CCF155" s="49"/>
      <c r="CCG155" s="49"/>
      <c r="CCH155" s="49"/>
      <c r="CCI155" s="49"/>
      <c r="CCJ155" s="49"/>
      <c r="CCK155" s="49"/>
      <c r="CCL155" s="49"/>
      <c r="CCM155" s="49"/>
      <c r="CCN155" s="49"/>
      <c r="CCO155" s="49"/>
      <c r="CCP155" s="49"/>
      <c r="CCQ155" s="49"/>
      <c r="CCR155" s="49"/>
      <c r="CCS155" s="49"/>
      <c r="CCT155" s="49"/>
      <c r="CCU155" s="49"/>
      <c r="CCV155" s="49"/>
      <c r="CCW155" s="49"/>
      <c r="CCX155" s="49"/>
      <c r="CCY155" s="49"/>
      <c r="CCZ155" s="49"/>
      <c r="CDA155" s="49"/>
      <c r="CDB155" s="49"/>
      <c r="CDC155" s="49"/>
      <c r="CDD155" s="49"/>
      <c r="CDE155" s="49"/>
      <c r="CDF155" s="49"/>
      <c r="CDG155" s="49"/>
      <c r="CDH155" s="49"/>
      <c r="CDI155" s="49"/>
      <c r="CDJ155" s="49"/>
      <c r="CDK155" s="49"/>
      <c r="CDL155" s="49"/>
      <c r="CDM155" s="49"/>
      <c r="CDN155" s="49"/>
      <c r="CDO155" s="49"/>
      <c r="CDP155" s="49"/>
      <c r="CDQ155" s="49"/>
      <c r="CDR155" s="49"/>
      <c r="CDS155" s="49"/>
      <c r="CDT155" s="49"/>
      <c r="CDU155" s="49"/>
      <c r="CDV155" s="49"/>
      <c r="CDW155" s="49"/>
      <c r="CDX155" s="49"/>
      <c r="CDY155" s="49"/>
      <c r="CDZ155" s="49"/>
      <c r="CEA155" s="49"/>
      <c r="CEB155" s="49"/>
      <c r="CEC155" s="49"/>
      <c r="CED155" s="49"/>
      <c r="CEE155" s="49"/>
      <c r="CEF155" s="49"/>
      <c r="CEG155" s="49"/>
      <c r="CEH155" s="49"/>
      <c r="CEI155" s="49"/>
      <c r="CEJ155" s="49"/>
      <c r="CEK155" s="49"/>
      <c r="CEL155" s="49"/>
      <c r="CEM155" s="49"/>
      <c r="CEN155" s="49"/>
      <c r="CEO155" s="49"/>
      <c r="CEP155" s="49"/>
      <c r="CEQ155" s="49"/>
      <c r="CER155" s="49"/>
      <c r="CES155" s="49"/>
      <c r="CET155" s="49"/>
      <c r="CEU155" s="49"/>
      <c r="CEV155" s="49"/>
      <c r="CEW155" s="49"/>
      <c r="CEX155" s="49"/>
      <c r="CEY155" s="49"/>
      <c r="CEZ155" s="49"/>
      <c r="CFA155" s="49"/>
      <c r="CFB155" s="49"/>
      <c r="CFC155" s="49"/>
      <c r="CFD155" s="49"/>
      <c r="CFE155" s="49"/>
      <c r="CFF155" s="49"/>
      <c r="CFG155" s="49"/>
      <c r="CFH155" s="49"/>
      <c r="CFI155" s="49"/>
      <c r="CFJ155" s="49"/>
      <c r="CFK155" s="49"/>
      <c r="CFL155" s="49"/>
      <c r="CFM155" s="49"/>
      <c r="CFN155" s="49"/>
      <c r="CFO155" s="49"/>
      <c r="CFP155" s="49"/>
      <c r="CFQ155" s="49"/>
      <c r="CFR155" s="49"/>
      <c r="CFS155" s="49"/>
      <c r="CFT155" s="49"/>
      <c r="CFU155" s="49"/>
      <c r="CFV155" s="49"/>
      <c r="CFW155" s="49"/>
      <c r="CFX155" s="49"/>
      <c r="CFY155" s="49"/>
      <c r="CFZ155" s="49"/>
      <c r="CGA155" s="49"/>
      <c r="CGB155" s="49"/>
      <c r="CGC155" s="49"/>
      <c r="CGD155" s="49"/>
      <c r="CGE155" s="49"/>
      <c r="CGF155" s="49"/>
      <c r="CGG155" s="49"/>
      <c r="CGH155" s="49"/>
      <c r="CGI155" s="49"/>
      <c r="CGJ155" s="49"/>
      <c r="CGK155" s="49"/>
      <c r="CGL155" s="49"/>
      <c r="CGM155" s="49"/>
      <c r="CGN155" s="49"/>
      <c r="CGO155" s="49"/>
      <c r="CGP155" s="49"/>
      <c r="CGQ155" s="49"/>
      <c r="CGR155" s="49"/>
      <c r="CGS155" s="49"/>
      <c r="CGT155" s="49"/>
      <c r="CGU155" s="49"/>
      <c r="CGV155" s="49"/>
      <c r="CGW155" s="49"/>
      <c r="CGX155" s="49"/>
      <c r="CGY155" s="49"/>
      <c r="CGZ155" s="49"/>
      <c r="CHA155" s="49"/>
      <c r="CHB155" s="49"/>
      <c r="CHC155" s="49"/>
      <c r="CHD155" s="49"/>
      <c r="CHE155" s="49"/>
      <c r="CHF155" s="49"/>
      <c r="CHG155" s="49"/>
      <c r="CHH155" s="49"/>
      <c r="CHI155" s="49"/>
      <c r="CHJ155" s="49"/>
      <c r="CHK155" s="49"/>
      <c r="CHL155" s="49"/>
      <c r="CHM155" s="49"/>
      <c r="CHN155" s="49"/>
      <c r="CHO155" s="49"/>
      <c r="CHP155" s="49"/>
      <c r="CHQ155" s="49"/>
      <c r="CHR155" s="49"/>
      <c r="CHS155" s="49"/>
      <c r="CHT155" s="49"/>
      <c r="CHU155" s="49"/>
      <c r="CHV155" s="49"/>
      <c r="CHW155" s="49"/>
      <c r="CHX155" s="49"/>
      <c r="CHY155" s="49"/>
      <c r="CHZ155" s="49"/>
      <c r="CIA155" s="49"/>
      <c r="CIB155" s="49"/>
      <c r="CIC155" s="49"/>
      <c r="CID155" s="49"/>
      <c r="CIE155" s="49"/>
      <c r="CIF155" s="49"/>
      <c r="CIG155" s="49"/>
      <c r="CIH155" s="49"/>
      <c r="CII155" s="49"/>
      <c r="CIJ155" s="49"/>
      <c r="CIK155" s="49"/>
      <c r="CIL155" s="49"/>
      <c r="CIM155" s="49"/>
      <c r="CIN155" s="49"/>
      <c r="CIO155" s="49"/>
      <c r="CIP155" s="49"/>
      <c r="CIQ155" s="49"/>
      <c r="CIR155" s="49"/>
      <c r="CIS155" s="49"/>
      <c r="CIT155" s="49"/>
      <c r="CIU155" s="49"/>
      <c r="CIV155" s="49"/>
      <c r="CIW155" s="49"/>
      <c r="CIX155" s="49"/>
      <c r="CIY155" s="49"/>
      <c r="CIZ155" s="49"/>
      <c r="CJA155" s="49"/>
      <c r="CJB155" s="49"/>
      <c r="CJC155" s="49"/>
      <c r="CJD155" s="49"/>
      <c r="CJE155" s="49"/>
      <c r="CJF155" s="49"/>
      <c r="CJG155" s="49"/>
      <c r="CJH155" s="49"/>
      <c r="CJI155" s="49"/>
      <c r="CJJ155" s="49"/>
      <c r="CJK155" s="49"/>
      <c r="CJL155" s="49"/>
      <c r="CJM155" s="49"/>
      <c r="CJN155" s="49"/>
      <c r="CJO155" s="49"/>
      <c r="CJP155" s="49"/>
      <c r="CJQ155" s="49"/>
      <c r="CJR155" s="49"/>
      <c r="CJS155" s="49"/>
      <c r="CJT155" s="49"/>
      <c r="CJU155" s="49"/>
      <c r="CJV155" s="49"/>
      <c r="CJW155" s="49"/>
      <c r="CJX155" s="49"/>
      <c r="CJY155" s="49"/>
      <c r="CJZ155" s="49"/>
      <c r="CKA155" s="49"/>
      <c r="CKB155" s="49"/>
      <c r="CKC155" s="49"/>
      <c r="CKD155" s="49"/>
      <c r="CKE155" s="49"/>
      <c r="CKF155" s="49"/>
      <c r="CKG155" s="49"/>
      <c r="CKH155" s="49"/>
      <c r="CKI155" s="49"/>
      <c r="CKJ155" s="49"/>
      <c r="CKK155" s="49"/>
      <c r="CKL155" s="49"/>
      <c r="CKM155" s="49"/>
      <c r="CKN155" s="49"/>
      <c r="CKO155" s="49"/>
      <c r="CKP155" s="49"/>
      <c r="CKQ155" s="49"/>
      <c r="CKR155" s="49"/>
      <c r="CKS155" s="49"/>
      <c r="CKT155" s="49"/>
      <c r="CKU155" s="49"/>
      <c r="CKV155" s="49"/>
      <c r="CKW155" s="49"/>
      <c r="CKX155" s="49"/>
      <c r="CKY155" s="49"/>
      <c r="CKZ155" s="49"/>
      <c r="CLA155" s="49"/>
      <c r="CLB155" s="49"/>
      <c r="CLC155" s="49"/>
      <c r="CLD155" s="49"/>
      <c r="CLE155" s="49"/>
      <c r="CLF155" s="49"/>
      <c r="CLG155" s="49"/>
      <c r="CLH155" s="49"/>
      <c r="CLI155" s="49"/>
      <c r="CLJ155" s="49"/>
      <c r="CLK155" s="49"/>
      <c r="CLL155" s="49"/>
      <c r="CLM155" s="49"/>
      <c r="CLN155" s="49"/>
      <c r="CLO155" s="49"/>
      <c r="CLP155" s="49"/>
      <c r="CLQ155" s="49"/>
      <c r="CLR155" s="49"/>
      <c r="CLS155" s="49"/>
      <c r="CLT155" s="49"/>
      <c r="CLU155" s="49"/>
      <c r="CLV155" s="49"/>
      <c r="CLW155" s="49"/>
      <c r="CLX155" s="49"/>
      <c r="CLY155" s="49"/>
      <c r="CLZ155" s="49"/>
      <c r="CMA155" s="49"/>
      <c r="CMB155" s="49"/>
      <c r="CMC155" s="49"/>
      <c r="CMD155" s="49"/>
      <c r="CME155" s="49"/>
      <c r="CMF155" s="49"/>
      <c r="CMG155" s="49"/>
      <c r="CMH155" s="49"/>
      <c r="CMI155" s="49"/>
      <c r="CMJ155" s="49"/>
      <c r="CMK155" s="49"/>
      <c r="CML155" s="49"/>
      <c r="CMM155" s="49"/>
      <c r="CMN155" s="49"/>
      <c r="CMO155" s="49"/>
      <c r="CMP155" s="49"/>
      <c r="CMQ155" s="49"/>
      <c r="CMR155" s="49"/>
      <c r="CMS155" s="49"/>
      <c r="CMT155" s="49"/>
      <c r="CMU155" s="49"/>
      <c r="CMV155" s="49"/>
      <c r="CMW155" s="49"/>
      <c r="CMX155" s="49"/>
      <c r="CMY155" s="49"/>
      <c r="CMZ155" s="49"/>
      <c r="CNA155" s="49"/>
      <c r="CNB155" s="49"/>
      <c r="CNC155" s="49"/>
      <c r="CND155" s="49"/>
      <c r="CNE155" s="49"/>
      <c r="CNF155" s="49"/>
      <c r="CNG155" s="49"/>
      <c r="CNH155" s="49"/>
      <c r="CNI155" s="49"/>
      <c r="CNJ155" s="49"/>
      <c r="CNK155" s="49"/>
      <c r="CNL155" s="49"/>
      <c r="CNM155" s="49"/>
      <c r="CNN155" s="49"/>
      <c r="CNO155" s="49"/>
      <c r="CNP155" s="49"/>
      <c r="CNQ155" s="49"/>
      <c r="CNR155" s="49"/>
      <c r="CNS155" s="49"/>
      <c r="CNT155" s="49"/>
      <c r="CNU155" s="49"/>
      <c r="CNV155" s="49"/>
      <c r="CNW155" s="49"/>
      <c r="CNX155" s="49"/>
      <c r="CNY155" s="49"/>
      <c r="CNZ155" s="49"/>
      <c r="COA155" s="49"/>
      <c r="COB155" s="49"/>
      <c r="COC155" s="49"/>
      <c r="COD155" s="49"/>
      <c r="COE155" s="49"/>
      <c r="COF155" s="49"/>
      <c r="COG155" s="49"/>
      <c r="COH155" s="49"/>
      <c r="COI155" s="49"/>
      <c r="COJ155" s="49"/>
      <c r="COK155" s="49"/>
      <c r="COL155" s="49"/>
      <c r="COM155" s="49"/>
      <c r="CON155" s="49"/>
      <c r="COO155" s="49"/>
      <c r="COP155" s="49"/>
      <c r="COQ155" s="49"/>
      <c r="COR155" s="49"/>
      <c r="COS155" s="49"/>
      <c r="COT155" s="49"/>
      <c r="COU155" s="49"/>
      <c r="COV155" s="49"/>
      <c r="COW155" s="49"/>
      <c r="COX155" s="49"/>
      <c r="COY155" s="49"/>
      <c r="COZ155" s="49"/>
      <c r="CPA155" s="49"/>
      <c r="CPB155" s="49"/>
      <c r="CPC155" s="49"/>
      <c r="CPD155" s="49"/>
      <c r="CPE155" s="49"/>
      <c r="CPF155" s="49"/>
      <c r="CPG155" s="49"/>
      <c r="CPH155" s="49"/>
      <c r="CPI155" s="49"/>
      <c r="CPJ155" s="49"/>
      <c r="CPK155" s="49"/>
      <c r="CPL155" s="49"/>
      <c r="CPM155" s="49"/>
      <c r="CPN155" s="49"/>
      <c r="CPO155" s="49"/>
      <c r="CPP155" s="49"/>
      <c r="CPQ155" s="49"/>
      <c r="CPR155" s="49"/>
      <c r="CPS155" s="49"/>
      <c r="CPT155" s="49"/>
      <c r="CPU155" s="49"/>
      <c r="CPV155" s="49"/>
      <c r="CPW155" s="49"/>
      <c r="CPX155" s="49"/>
      <c r="CPY155" s="49"/>
      <c r="CPZ155" s="49"/>
      <c r="CQA155" s="49"/>
      <c r="CQB155" s="49"/>
      <c r="CQC155" s="49"/>
      <c r="CQD155" s="49"/>
      <c r="CQE155" s="49"/>
      <c r="CQF155" s="49"/>
      <c r="CQG155" s="49"/>
      <c r="CQH155" s="49"/>
      <c r="CQI155" s="49"/>
      <c r="CQJ155" s="49"/>
      <c r="CQK155" s="49"/>
      <c r="CQL155" s="49"/>
      <c r="CQM155" s="49"/>
      <c r="CQN155" s="49"/>
      <c r="CQO155" s="49"/>
      <c r="CQP155" s="49"/>
      <c r="CQQ155" s="49"/>
      <c r="CQR155" s="49"/>
      <c r="CQS155" s="49"/>
      <c r="CQT155" s="49"/>
      <c r="CQU155" s="49"/>
      <c r="CQV155" s="49"/>
      <c r="CQW155" s="49"/>
      <c r="CQX155" s="49"/>
      <c r="CQY155" s="49"/>
      <c r="CQZ155" s="49"/>
      <c r="CRA155" s="49"/>
      <c r="CRB155" s="49"/>
      <c r="CRC155" s="49"/>
      <c r="CRD155" s="49"/>
      <c r="CRE155" s="49"/>
      <c r="CRF155" s="49"/>
      <c r="CRG155" s="49"/>
      <c r="CRH155" s="49"/>
      <c r="CRI155" s="49"/>
      <c r="CRJ155" s="49"/>
      <c r="CRK155" s="49"/>
      <c r="CRL155" s="49"/>
      <c r="CRM155" s="49"/>
      <c r="CRN155" s="49"/>
      <c r="CRO155" s="49"/>
      <c r="CRP155" s="49"/>
      <c r="CRQ155" s="49"/>
      <c r="CRR155" s="49"/>
      <c r="CRS155" s="49"/>
      <c r="CRT155" s="49"/>
      <c r="CRU155" s="49"/>
      <c r="CRV155" s="49"/>
      <c r="CRW155" s="49"/>
      <c r="CRX155" s="49"/>
      <c r="CRY155" s="49"/>
      <c r="CRZ155" s="49"/>
      <c r="CSA155" s="49"/>
      <c r="CSB155" s="49"/>
      <c r="CSC155" s="49"/>
      <c r="CSD155" s="49"/>
      <c r="CSE155" s="49"/>
      <c r="CSF155" s="49"/>
      <c r="CSG155" s="49"/>
      <c r="CSH155" s="49"/>
      <c r="CSI155" s="49"/>
      <c r="CSJ155" s="49"/>
      <c r="CSK155" s="49"/>
      <c r="CSL155" s="49"/>
      <c r="CSM155" s="49"/>
      <c r="CSN155" s="49"/>
      <c r="CSO155" s="49"/>
      <c r="CSP155" s="49"/>
      <c r="CSQ155" s="49"/>
      <c r="CSR155" s="49"/>
      <c r="CSS155" s="49"/>
      <c r="CST155" s="49"/>
      <c r="CSU155" s="49"/>
      <c r="CSV155" s="49"/>
      <c r="CSW155" s="49"/>
      <c r="CSX155" s="49"/>
      <c r="CSY155" s="49"/>
      <c r="CSZ155" s="49"/>
      <c r="CTA155" s="49"/>
      <c r="CTB155" s="49"/>
      <c r="CTC155" s="49"/>
      <c r="CTD155" s="49"/>
      <c r="CTE155" s="49"/>
      <c r="CTF155" s="49"/>
      <c r="CTG155" s="49"/>
      <c r="CTH155" s="49"/>
      <c r="CTI155" s="49"/>
      <c r="CTJ155" s="49"/>
      <c r="CTK155" s="49"/>
      <c r="CTL155" s="49"/>
      <c r="CTM155" s="49"/>
      <c r="CTN155" s="49"/>
      <c r="CTO155" s="49"/>
      <c r="CTP155" s="49"/>
      <c r="CTQ155" s="49"/>
      <c r="CTR155" s="49"/>
      <c r="CTS155" s="49"/>
      <c r="CTT155" s="49"/>
      <c r="CTU155" s="49"/>
      <c r="CTV155" s="49"/>
      <c r="CTW155" s="49"/>
      <c r="CTX155" s="49"/>
      <c r="CTY155" s="49"/>
      <c r="CTZ155" s="49"/>
      <c r="CUA155" s="49"/>
      <c r="CUB155" s="49"/>
      <c r="CUC155" s="49"/>
      <c r="CUD155" s="49"/>
      <c r="CUE155" s="49"/>
      <c r="CUF155" s="49"/>
      <c r="CUG155" s="49"/>
      <c r="CUH155" s="49"/>
      <c r="CUI155" s="49"/>
      <c r="CUJ155" s="49"/>
      <c r="CUK155" s="49"/>
      <c r="CUL155" s="49"/>
      <c r="CUM155" s="49"/>
      <c r="CUN155" s="49"/>
      <c r="CUO155" s="49"/>
      <c r="CUP155" s="49"/>
      <c r="CUQ155" s="49"/>
      <c r="CUR155" s="49"/>
      <c r="CUS155" s="49"/>
      <c r="CUT155" s="49"/>
      <c r="CUU155" s="49"/>
      <c r="CUV155" s="49"/>
      <c r="CUW155" s="49"/>
      <c r="CUX155" s="49"/>
      <c r="CUY155" s="49"/>
      <c r="CUZ155" s="49"/>
      <c r="CVA155" s="49"/>
      <c r="CVB155" s="49"/>
      <c r="CVC155" s="49"/>
      <c r="CVD155" s="49"/>
      <c r="CVE155" s="49"/>
      <c r="CVF155" s="49"/>
      <c r="CVG155" s="49"/>
      <c r="CVH155" s="49"/>
      <c r="CVI155" s="49"/>
      <c r="CVJ155" s="49"/>
      <c r="CVK155" s="49"/>
      <c r="CVL155" s="49"/>
      <c r="CVM155" s="49"/>
      <c r="CVN155" s="49"/>
      <c r="CVO155" s="49"/>
      <c r="CVP155" s="49"/>
      <c r="CVQ155" s="49"/>
      <c r="CVR155" s="49"/>
      <c r="CVS155" s="49"/>
      <c r="CVT155" s="49"/>
      <c r="CVU155" s="49"/>
      <c r="CVV155" s="49"/>
      <c r="CVW155" s="49"/>
      <c r="CVX155" s="49"/>
      <c r="CVY155" s="49"/>
      <c r="CVZ155" s="49"/>
      <c r="CWA155" s="49"/>
      <c r="CWB155" s="49"/>
      <c r="CWC155" s="49"/>
      <c r="CWD155" s="49"/>
      <c r="CWE155" s="49"/>
      <c r="CWF155" s="49"/>
      <c r="CWG155" s="49"/>
      <c r="CWH155" s="49"/>
      <c r="CWI155" s="49"/>
      <c r="CWJ155" s="49"/>
      <c r="CWK155" s="49"/>
      <c r="CWL155" s="49"/>
      <c r="CWM155" s="49"/>
      <c r="CWN155" s="49"/>
      <c r="CWO155" s="49"/>
      <c r="CWP155" s="49"/>
      <c r="CWQ155" s="49"/>
      <c r="CWR155" s="49"/>
      <c r="CWS155" s="49"/>
      <c r="CWT155" s="49"/>
      <c r="CWU155" s="49"/>
      <c r="CWV155" s="49"/>
      <c r="CWW155" s="49"/>
      <c r="CWX155" s="49"/>
      <c r="CWY155" s="49"/>
      <c r="CWZ155" s="49"/>
      <c r="CXA155" s="49"/>
      <c r="CXB155" s="49"/>
      <c r="CXC155" s="49"/>
      <c r="CXD155" s="49"/>
      <c r="CXE155" s="49"/>
      <c r="CXF155" s="49"/>
      <c r="CXG155" s="49"/>
      <c r="CXH155" s="49"/>
      <c r="CXI155" s="49"/>
      <c r="CXJ155" s="49"/>
      <c r="CXK155" s="49"/>
      <c r="CXL155" s="49"/>
      <c r="CXM155" s="49"/>
      <c r="CXN155" s="49"/>
      <c r="CXO155" s="49"/>
      <c r="CXP155" s="49"/>
      <c r="CXQ155" s="49"/>
      <c r="CXR155" s="49"/>
      <c r="CXS155" s="49"/>
      <c r="CXT155" s="49"/>
      <c r="CXU155" s="49"/>
      <c r="CXV155" s="49"/>
      <c r="CXW155" s="49"/>
      <c r="CXX155" s="49"/>
      <c r="CXY155" s="49"/>
      <c r="CXZ155" s="49"/>
      <c r="CYA155" s="49"/>
      <c r="CYB155" s="49"/>
      <c r="CYC155" s="49"/>
      <c r="CYD155" s="49"/>
      <c r="CYE155" s="49"/>
      <c r="CYF155" s="49"/>
      <c r="CYG155" s="49"/>
      <c r="CYH155" s="49"/>
      <c r="CYI155" s="49"/>
      <c r="CYJ155" s="49"/>
      <c r="CYK155" s="49"/>
      <c r="CYL155" s="49"/>
      <c r="CYM155" s="49"/>
      <c r="CYN155" s="49"/>
      <c r="CYO155" s="49"/>
      <c r="CYP155" s="49"/>
      <c r="CYQ155" s="49"/>
      <c r="CYR155" s="49"/>
      <c r="CYS155" s="49"/>
      <c r="CYT155" s="49"/>
      <c r="CYU155" s="49"/>
      <c r="CYV155" s="49"/>
      <c r="CYW155" s="49"/>
      <c r="CYX155" s="49"/>
      <c r="CYY155" s="49"/>
      <c r="CYZ155" s="49"/>
      <c r="CZA155" s="49"/>
      <c r="CZB155" s="49"/>
      <c r="CZC155" s="49"/>
      <c r="CZD155" s="49"/>
      <c r="CZE155" s="49"/>
      <c r="CZF155" s="49"/>
      <c r="CZG155" s="49"/>
      <c r="CZH155" s="49"/>
      <c r="CZI155" s="49"/>
      <c r="CZJ155" s="49"/>
      <c r="CZK155" s="49"/>
      <c r="CZL155" s="49"/>
      <c r="CZM155" s="49"/>
      <c r="CZN155" s="49"/>
      <c r="CZO155" s="49"/>
      <c r="CZP155" s="49"/>
      <c r="CZQ155" s="49"/>
      <c r="CZR155" s="49"/>
      <c r="CZS155" s="49"/>
      <c r="CZT155" s="49"/>
      <c r="CZU155" s="49"/>
      <c r="CZV155" s="49"/>
      <c r="CZW155" s="49"/>
      <c r="CZX155" s="49"/>
      <c r="CZY155" s="49"/>
      <c r="CZZ155" s="49"/>
      <c r="DAA155" s="49"/>
      <c r="DAB155" s="49"/>
      <c r="DAC155" s="49"/>
      <c r="DAD155" s="49"/>
      <c r="DAE155" s="49"/>
      <c r="DAF155" s="49"/>
      <c r="DAG155" s="49"/>
      <c r="DAH155" s="49"/>
      <c r="DAI155" s="49"/>
      <c r="DAJ155" s="49"/>
      <c r="DAK155" s="49"/>
      <c r="DAL155" s="49"/>
      <c r="DAM155" s="49"/>
      <c r="DAN155" s="49"/>
      <c r="DAO155" s="49"/>
      <c r="DAP155" s="49"/>
      <c r="DAQ155" s="49"/>
      <c r="DAR155" s="49"/>
      <c r="DAS155" s="49"/>
      <c r="DAT155" s="49"/>
      <c r="DAU155" s="49"/>
      <c r="DAV155" s="49"/>
      <c r="DAW155" s="49"/>
      <c r="DAX155" s="49"/>
      <c r="DAY155" s="49"/>
      <c r="DAZ155" s="49"/>
      <c r="DBA155" s="49"/>
      <c r="DBB155" s="49"/>
      <c r="DBC155" s="49"/>
      <c r="DBD155" s="49"/>
      <c r="DBE155" s="49"/>
      <c r="DBF155" s="49"/>
      <c r="DBG155" s="49"/>
      <c r="DBH155" s="49"/>
      <c r="DBI155" s="49"/>
      <c r="DBJ155" s="49"/>
      <c r="DBK155" s="49"/>
      <c r="DBL155" s="49"/>
      <c r="DBM155" s="49"/>
      <c r="DBN155" s="49"/>
      <c r="DBO155" s="49"/>
      <c r="DBP155" s="49"/>
      <c r="DBQ155" s="49"/>
      <c r="DBR155" s="49"/>
      <c r="DBS155" s="49"/>
      <c r="DBT155" s="49"/>
      <c r="DBU155" s="49"/>
      <c r="DBV155" s="49"/>
      <c r="DBW155" s="49"/>
      <c r="DBX155" s="49"/>
      <c r="DBY155" s="49"/>
      <c r="DBZ155" s="49"/>
      <c r="DCA155" s="49"/>
      <c r="DCB155" s="49"/>
      <c r="DCC155" s="49"/>
      <c r="DCD155" s="49"/>
      <c r="DCE155" s="49"/>
      <c r="DCF155" s="49"/>
      <c r="DCG155" s="49"/>
      <c r="DCH155" s="49"/>
      <c r="DCI155" s="49"/>
      <c r="DCJ155" s="49"/>
      <c r="DCK155" s="49"/>
      <c r="DCL155" s="49"/>
      <c r="DCM155" s="49"/>
      <c r="DCN155" s="49"/>
      <c r="DCO155" s="49"/>
      <c r="DCP155" s="49"/>
      <c r="DCQ155" s="49"/>
      <c r="DCR155" s="49"/>
      <c r="DCS155" s="49"/>
      <c r="DCT155" s="49"/>
      <c r="DCU155" s="49"/>
      <c r="DCV155" s="49"/>
      <c r="DCW155" s="49"/>
      <c r="DCX155" s="49"/>
      <c r="DCY155" s="49"/>
      <c r="DCZ155" s="49"/>
      <c r="DDA155" s="49"/>
      <c r="DDB155" s="49"/>
      <c r="DDC155" s="49"/>
      <c r="DDD155" s="49"/>
      <c r="DDE155" s="49"/>
      <c r="DDF155" s="49"/>
      <c r="DDG155" s="49"/>
      <c r="DDH155" s="49"/>
      <c r="DDI155" s="49"/>
      <c r="DDJ155" s="49"/>
      <c r="DDK155" s="49"/>
      <c r="DDL155" s="49"/>
      <c r="DDM155" s="49"/>
      <c r="DDN155" s="49"/>
      <c r="DDO155" s="49"/>
      <c r="DDP155" s="49"/>
      <c r="DDQ155" s="49"/>
      <c r="DDR155" s="49"/>
      <c r="DDS155" s="49"/>
      <c r="DDT155" s="49"/>
      <c r="DDU155" s="49"/>
      <c r="DDV155" s="49"/>
      <c r="DDW155" s="49"/>
      <c r="DDX155" s="49"/>
      <c r="DDY155" s="49"/>
      <c r="DDZ155" s="49"/>
      <c r="DEA155" s="49"/>
      <c r="DEB155" s="49"/>
      <c r="DEC155" s="49"/>
      <c r="DED155" s="49"/>
      <c r="DEE155" s="49"/>
      <c r="DEF155" s="49"/>
      <c r="DEG155" s="49"/>
      <c r="DEH155" s="49"/>
      <c r="DEI155" s="49"/>
      <c r="DEJ155" s="49"/>
      <c r="DEK155" s="49"/>
      <c r="DEL155" s="49"/>
      <c r="DEM155" s="49"/>
      <c r="DEN155" s="49"/>
      <c r="DEO155" s="49"/>
      <c r="DEP155" s="49"/>
      <c r="DEQ155" s="49"/>
      <c r="DER155" s="49"/>
      <c r="DES155" s="49"/>
      <c r="DET155" s="49"/>
      <c r="DEU155" s="49"/>
      <c r="DEV155" s="49"/>
      <c r="DEW155" s="49"/>
      <c r="DEX155" s="49"/>
      <c r="DEY155" s="49"/>
      <c r="DEZ155" s="49"/>
      <c r="DFA155" s="49"/>
      <c r="DFB155" s="49"/>
      <c r="DFC155" s="49"/>
      <c r="DFD155" s="49"/>
      <c r="DFE155" s="49"/>
      <c r="DFF155" s="49"/>
      <c r="DFG155" s="49"/>
      <c r="DFH155" s="49"/>
      <c r="DFI155" s="49"/>
      <c r="DFJ155" s="49"/>
      <c r="DFK155" s="49"/>
      <c r="DFL155" s="49"/>
      <c r="DFM155" s="49"/>
      <c r="DFN155" s="49"/>
      <c r="DFO155" s="49"/>
      <c r="DFP155" s="49"/>
      <c r="DFQ155" s="49"/>
      <c r="DFR155" s="49"/>
      <c r="DFS155" s="49"/>
      <c r="DFT155" s="49"/>
      <c r="DFU155" s="49"/>
      <c r="DFV155" s="49"/>
      <c r="DFW155" s="49"/>
      <c r="DFX155" s="49"/>
      <c r="DFY155" s="49"/>
      <c r="DFZ155" s="49"/>
      <c r="DGA155" s="49"/>
      <c r="DGB155" s="49"/>
      <c r="DGC155" s="49"/>
      <c r="DGD155" s="49"/>
      <c r="DGE155" s="49"/>
      <c r="DGF155" s="49"/>
      <c r="DGG155" s="49"/>
      <c r="DGH155" s="49"/>
      <c r="DGI155" s="49"/>
      <c r="DGJ155" s="49"/>
      <c r="DGK155" s="49"/>
      <c r="DGL155" s="49"/>
      <c r="DGM155" s="49"/>
      <c r="DGN155" s="49"/>
      <c r="DGO155" s="49"/>
      <c r="DGP155" s="49"/>
      <c r="DGQ155" s="49"/>
      <c r="DGR155" s="49"/>
      <c r="DGS155" s="49"/>
      <c r="DGT155" s="49"/>
      <c r="DGU155" s="49"/>
      <c r="DGV155" s="49"/>
      <c r="DGW155" s="49"/>
      <c r="DGX155" s="49"/>
      <c r="DGY155" s="49"/>
      <c r="DGZ155" s="49"/>
      <c r="DHA155" s="49"/>
      <c r="DHB155" s="49"/>
      <c r="DHC155" s="49"/>
      <c r="DHD155" s="49"/>
      <c r="DHE155" s="49"/>
      <c r="DHF155" s="49"/>
      <c r="DHG155" s="49"/>
      <c r="DHH155" s="49"/>
      <c r="DHI155" s="49"/>
      <c r="DHJ155" s="49"/>
      <c r="DHK155" s="49"/>
      <c r="DHL155" s="49"/>
      <c r="DHM155" s="49"/>
      <c r="DHN155" s="49"/>
      <c r="DHO155" s="49"/>
      <c r="DHP155" s="49"/>
      <c r="DHQ155" s="49"/>
      <c r="DHR155" s="49"/>
      <c r="DHS155" s="49"/>
      <c r="DHT155" s="49"/>
      <c r="DHU155" s="49"/>
      <c r="DHV155" s="49"/>
      <c r="DHW155" s="49"/>
      <c r="DHX155" s="49"/>
      <c r="DHY155" s="49"/>
      <c r="DHZ155" s="49"/>
      <c r="DIA155" s="49"/>
      <c r="DIB155" s="49"/>
      <c r="DIC155" s="49"/>
      <c r="DID155" s="49"/>
      <c r="DIE155" s="49"/>
      <c r="DIF155" s="49"/>
      <c r="DIG155" s="49"/>
      <c r="DIH155" s="49"/>
      <c r="DII155" s="49"/>
      <c r="DIJ155" s="49"/>
      <c r="DIK155" s="49"/>
      <c r="DIL155" s="49"/>
      <c r="DIM155" s="49"/>
      <c r="DIN155" s="49"/>
      <c r="DIO155" s="49"/>
      <c r="DIP155" s="49"/>
      <c r="DIQ155" s="49"/>
      <c r="DIR155" s="49"/>
      <c r="DIS155" s="49"/>
      <c r="DIT155" s="49"/>
      <c r="DIU155" s="49"/>
      <c r="DIV155" s="49"/>
      <c r="DIW155" s="49"/>
      <c r="DIX155" s="49"/>
      <c r="DIY155" s="49"/>
      <c r="DIZ155" s="49"/>
      <c r="DJA155" s="49"/>
      <c r="DJB155" s="49"/>
      <c r="DJC155" s="49"/>
      <c r="DJD155" s="49"/>
      <c r="DJE155" s="49"/>
      <c r="DJF155" s="49"/>
      <c r="DJG155" s="49"/>
      <c r="DJH155" s="49"/>
      <c r="DJI155" s="49"/>
      <c r="DJJ155" s="49"/>
      <c r="DJK155" s="49"/>
      <c r="DJL155" s="49"/>
      <c r="DJM155" s="49"/>
      <c r="DJN155" s="49"/>
      <c r="DJO155" s="49"/>
      <c r="DJP155" s="49"/>
      <c r="DJQ155" s="49"/>
      <c r="DJR155" s="49"/>
      <c r="DJS155" s="49"/>
      <c r="DJT155" s="49"/>
      <c r="DJU155" s="49"/>
      <c r="DJV155" s="49"/>
      <c r="DJW155" s="49"/>
      <c r="DJX155" s="49"/>
      <c r="DJY155" s="49"/>
      <c r="DJZ155" s="49"/>
      <c r="DKA155" s="49"/>
      <c r="DKB155" s="49"/>
      <c r="DKC155" s="49"/>
      <c r="DKD155" s="49"/>
      <c r="DKE155" s="49"/>
      <c r="DKF155" s="49"/>
      <c r="DKG155" s="49"/>
      <c r="DKH155" s="49"/>
      <c r="DKI155" s="49"/>
      <c r="DKJ155" s="49"/>
      <c r="DKK155" s="49"/>
      <c r="DKL155" s="49"/>
      <c r="DKM155" s="49"/>
      <c r="DKN155" s="49"/>
      <c r="DKO155" s="49"/>
      <c r="DKP155" s="49"/>
      <c r="DKQ155" s="49"/>
      <c r="DKR155" s="49"/>
      <c r="DKS155" s="49"/>
      <c r="DKT155" s="49"/>
      <c r="DKU155" s="49"/>
      <c r="DKV155" s="49"/>
      <c r="DKW155" s="49"/>
      <c r="DKX155" s="49"/>
      <c r="DKY155" s="49"/>
      <c r="DKZ155" s="49"/>
      <c r="DLA155" s="49"/>
      <c r="DLB155" s="49"/>
      <c r="DLC155" s="49"/>
      <c r="DLD155" s="49"/>
      <c r="DLE155" s="49"/>
      <c r="DLF155" s="49"/>
      <c r="DLG155" s="49"/>
      <c r="DLH155" s="49"/>
      <c r="DLI155" s="49"/>
      <c r="DLJ155" s="49"/>
      <c r="DLK155" s="49"/>
      <c r="DLL155" s="49"/>
      <c r="DLM155" s="49"/>
      <c r="DLN155" s="49"/>
      <c r="DLO155" s="49"/>
      <c r="DLP155" s="49"/>
      <c r="DLQ155" s="49"/>
      <c r="DLR155" s="49"/>
      <c r="DLS155" s="49"/>
      <c r="DLT155" s="49"/>
      <c r="DLU155" s="49"/>
      <c r="DLV155" s="49"/>
      <c r="DLW155" s="49"/>
      <c r="DLX155" s="49"/>
      <c r="DLY155" s="49"/>
      <c r="DLZ155" s="49"/>
      <c r="DMA155" s="49"/>
      <c r="DMB155" s="49"/>
      <c r="DMC155" s="49"/>
      <c r="DMD155" s="49"/>
      <c r="DME155" s="49"/>
      <c r="DMF155" s="49"/>
      <c r="DMG155" s="49"/>
      <c r="DMH155" s="49"/>
      <c r="DMI155" s="49"/>
      <c r="DMJ155" s="49"/>
      <c r="DMK155" s="49"/>
      <c r="DML155" s="49"/>
      <c r="DMM155" s="49"/>
      <c r="DMN155" s="49"/>
      <c r="DMO155" s="49"/>
      <c r="DMP155" s="49"/>
      <c r="DMQ155" s="49"/>
      <c r="DMR155" s="49"/>
      <c r="DMS155" s="49"/>
      <c r="DMT155" s="49"/>
      <c r="DMU155" s="49"/>
      <c r="DMV155" s="49"/>
      <c r="DMW155" s="49"/>
      <c r="DMX155" s="49"/>
      <c r="DMY155" s="49"/>
      <c r="DMZ155" s="49"/>
      <c r="DNA155" s="49"/>
      <c r="DNB155" s="49"/>
      <c r="DNC155" s="49"/>
      <c r="DND155" s="49"/>
      <c r="DNE155" s="49"/>
      <c r="DNF155" s="49"/>
      <c r="DNG155" s="49"/>
      <c r="DNH155" s="49"/>
      <c r="DNI155" s="49"/>
      <c r="DNJ155" s="49"/>
      <c r="DNK155" s="49"/>
      <c r="DNL155" s="49"/>
      <c r="DNM155" s="49"/>
      <c r="DNN155" s="49"/>
      <c r="DNO155" s="49"/>
      <c r="DNP155" s="49"/>
      <c r="DNQ155" s="49"/>
      <c r="DNR155" s="49"/>
      <c r="DNS155" s="49"/>
      <c r="DNT155" s="49"/>
      <c r="DNU155" s="49"/>
      <c r="DNV155" s="49"/>
      <c r="DNW155" s="49"/>
      <c r="DNX155" s="49"/>
      <c r="DNY155" s="49"/>
      <c r="DNZ155" s="49"/>
      <c r="DOA155" s="49"/>
      <c r="DOB155" s="49"/>
      <c r="DOC155" s="49"/>
      <c r="DOD155" s="49"/>
      <c r="DOE155" s="49"/>
      <c r="DOF155" s="49"/>
      <c r="DOG155" s="49"/>
      <c r="DOH155" s="49"/>
      <c r="DOI155" s="49"/>
      <c r="DOJ155" s="49"/>
      <c r="DOK155" s="49"/>
      <c r="DOL155" s="49"/>
      <c r="DOM155" s="49"/>
      <c r="DON155" s="49"/>
      <c r="DOO155" s="49"/>
      <c r="DOP155" s="49"/>
      <c r="DOQ155" s="49"/>
      <c r="DOR155" s="49"/>
      <c r="DOS155" s="49"/>
      <c r="DOT155" s="49"/>
      <c r="DOU155" s="49"/>
      <c r="DOV155" s="49"/>
      <c r="DOW155" s="49"/>
      <c r="DOX155" s="49"/>
      <c r="DOY155" s="49"/>
      <c r="DOZ155" s="49"/>
      <c r="DPA155" s="49"/>
      <c r="DPB155" s="49"/>
      <c r="DPC155" s="49"/>
      <c r="DPD155" s="49"/>
      <c r="DPE155" s="49"/>
      <c r="DPF155" s="49"/>
      <c r="DPG155" s="49"/>
      <c r="DPH155" s="49"/>
      <c r="DPI155" s="49"/>
      <c r="DPJ155" s="49"/>
      <c r="DPK155" s="49"/>
      <c r="DPL155" s="49"/>
      <c r="DPM155" s="49"/>
      <c r="DPN155" s="49"/>
      <c r="DPO155" s="49"/>
      <c r="DPP155" s="49"/>
      <c r="DPQ155" s="49"/>
      <c r="DPR155" s="49"/>
      <c r="DPS155" s="49"/>
      <c r="DPT155" s="49"/>
      <c r="DPU155" s="49"/>
      <c r="DPV155" s="49"/>
      <c r="DPW155" s="49"/>
      <c r="DPX155" s="49"/>
      <c r="DPY155" s="49"/>
      <c r="DPZ155" s="49"/>
      <c r="DQA155" s="49"/>
      <c r="DQB155" s="49"/>
      <c r="DQC155" s="49"/>
      <c r="DQD155" s="49"/>
      <c r="DQE155" s="49"/>
      <c r="DQF155" s="49"/>
      <c r="DQG155" s="49"/>
      <c r="DQH155" s="49"/>
      <c r="DQI155" s="49"/>
      <c r="DQJ155" s="49"/>
      <c r="DQK155" s="49"/>
      <c r="DQL155" s="49"/>
      <c r="DQM155" s="49"/>
      <c r="DQN155" s="49"/>
      <c r="DQO155" s="49"/>
      <c r="DQP155" s="49"/>
      <c r="DQQ155" s="49"/>
      <c r="DQR155" s="49"/>
      <c r="DQS155" s="49"/>
      <c r="DQT155" s="49"/>
      <c r="DQU155" s="49"/>
      <c r="DQV155" s="49"/>
      <c r="DQW155" s="49"/>
      <c r="DQX155" s="49"/>
      <c r="DQY155" s="49"/>
      <c r="DQZ155" s="49"/>
      <c r="DRA155" s="49"/>
      <c r="DRB155" s="49"/>
      <c r="DRC155" s="49"/>
      <c r="DRD155" s="49"/>
      <c r="DRE155" s="49"/>
      <c r="DRF155" s="49"/>
      <c r="DRG155" s="49"/>
      <c r="DRH155" s="49"/>
      <c r="DRI155" s="49"/>
      <c r="DRJ155" s="49"/>
      <c r="DRK155" s="49"/>
      <c r="DRL155" s="49"/>
      <c r="DRM155" s="49"/>
      <c r="DRN155" s="49"/>
      <c r="DRO155" s="49"/>
      <c r="DRP155" s="49"/>
      <c r="DRQ155" s="49"/>
      <c r="DRR155" s="49"/>
      <c r="DRS155" s="49"/>
      <c r="DRT155" s="49"/>
      <c r="DRU155" s="49"/>
      <c r="DRV155" s="49"/>
      <c r="DRW155" s="49"/>
      <c r="DRX155" s="49"/>
      <c r="DRY155" s="49"/>
      <c r="DRZ155" s="49"/>
      <c r="DSA155" s="49"/>
      <c r="DSB155" s="49"/>
      <c r="DSC155" s="49"/>
      <c r="DSD155" s="49"/>
      <c r="DSE155" s="49"/>
      <c r="DSF155" s="49"/>
      <c r="DSG155" s="49"/>
      <c r="DSH155" s="49"/>
      <c r="DSI155" s="49"/>
      <c r="DSJ155" s="49"/>
      <c r="DSK155" s="49"/>
      <c r="DSL155" s="49"/>
      <c r="DSM155" s="49"/>
      <c r="DSN155" s="49"/>
      <c r="DSO155" s="49"/>
      <c r="DSP155" s="49"/>
      <c r="DSQ155" s="49"/>
      <c r="DSR155" s="49"/>
      <c r="DSS155" s="49"/>
      <c r="DST155" s="49"/>
      <c r="DSU155" s="49"/>
      <c r="DSV155" s="49"/>
      <c r="DSW155" s="49"/>
      <c r="DSX155" s="49"/>
      <c r="DSY155" s="49"/>
      <c r="DSZ155" s="49"/>
      <c r="DTA155" s="49"/>
      <c r="DTB155" s="49"/>
      <c r="DTC155" s="49"/>
      <c r="DTD155" s="49"/>
      <c r="DTE155" s="49"/>
      <c r="DTF155" s="49"/>
      <c r="DTG155" s="49"/>
      <c r="DTH155" s="49"/>
      <c r="DTI155" s="49"/>
      <c r="DTJ155" s="49"/>
      <c r="DTK155" s="49"/>
      <c r="DTL155" s="49"/>
      <c r="DTM155" s="49"/>
      <c r="DTN155" s="49"/>
      <c r="DTO155" s="49"/>
      <c r="DTP155" s="49"/>
      <c r="DTQ155" s="49"/>
      <c r="DTR155" s="49"/>
      <c r="DTS155" s="49"/>
      <c r="DTT155" s="49"/>
      <c r="DTU155" s="49"/>
      <c r="DTV155" s="49"/>
      <c r="DTW155" s="49"/>
      <c r="DTX155" s="49"/>
      <c r="DTY155" s="49"/>
      <c r="DTZ155" s="49"/>
      <c r="DUA155" s="49"/>
      <c r="DUB155" s="49"/>
      <c r="DUC155" s="49"/>
      <c r="DUD155" s="49"/>
      <c r="DUE155" s="49"/>
      <c r="DUF155" s="49"/>
      <c r="DUG155" s="49"/>
      <c r="DUH155" s="49"/>
      <c r="DUI155" s="49"/>
      <c r="DUJ155" s="49"/>
      <c r="DUK155" s="49"/>
      <c r="DUL155" s="49"/>
      <c r="DUM155" s="49"/>
      <c r="DUN155" s="49"/>
      <c r="DUO155" s="49"/>
      <c r="DUP155" s="49"/>
      <c r="DUQ155" s="49"/>
      <c r="DUR155" s="49"/>
      <c r="DUS155" s="49"/>
      <c r="DUT155" s="49"/>
      <c r="DUU155" s="49"/>
      <c r="DUV155" s="49"/>
      <c r="DUW155" s="49"/>
      <c r="DUX155" s="49"/>
      <c r="DUY155" s="49"/>
      <c r="DUZ155" s="49"/>
      <c r="DVA155" s="49"/>
      <c r="DVB155" s="49"/>
      <c r="DVC155" s="49"/>
      <c r="DVD155" s="49"/>
      <c r="DVE155" s="49"/>
      <c r="DVF155" s="49"/>
      <c r="DVG155" s="49"/>
      <c r="DVH155" s="49"/>
      <c r="DVI155" s="49"/>
      <c r="DVJ155" s="49"/>
      <c r="DVK155" s="49"/>
      <c r="DVL155" s="49"/>
      <c r="DVM155" s="49"/>
      <c r="DVN155" s="49"/>
      <c r="DVO155" s="49"/>
      <c r="DVP155" s="49"/>
      <c r="DVQ155" s="49"/>
      <c r="DVR155" s="49"/>
      <c r="DVS155" s="49"/>
      <c r="DVT155" s="49"/>
      <c r="DVU155" s="49"/>
      <c r="DVV155" s="49"/>
      <c r="DVW155" s="49"/>
      <c r="DVX155" s="49"/>
      <c r="DVY155" s="49"/>
      <c r="DVZ155" s="49"/>
      <c r="DWA155" s="49"/>
      <c r="DWB155" s="49"/>
      <c r="DWC155" s="49"/>
      <c r="DWD155" s="49"/>
      <c r="DWE155" s="49"/>
      <c r="DWF155" s="49"/>
      <c r="DWG155" s="49"/>
      <c r="DWH155" s="49"/>
      <c r="DWI155" s="49"/>
      <c r="DWJ155" s="49"/>
      <c r="DWK155" s="49"/>
      <c r="DWL155" s="49"/>
      <c r="DWM155" s="49"/>
      <c r="DWN155" s="49"/>
      <c r="DWO155" s="49"/>
      <c r="DWP155" s="49"/>
      <c r="DWQ155" s="49"/>
      <c r="DWR155" s="49"/>
      <c r="DWS155" s="49"/>
      <c r="DWT155" s="49"/>
      <c r="DWU155" s="49"/>
      <c r="DWV155" s="49"/>
      <c r="DWW155" s="49"/>
      <c r="DWX155" s="49"/>
      <c r="DWY155" s="49"/>
      <c r="DWZ155" s="49"/>
      <c r="DXA155" s="49"/>
      <c r="DXB155" s="49"/>
      <c r="DXC155" s="49"/>
      <c r="DXD155" s="49"/>
      <c r="DXE155" s="49"/>
      <c r="DXF155" s="49"/>
      <c r="DXG155" s="49"/>
      <c r="DXH155" s="49"/>
      <c r="DXI155" s="49"/>
      <c r="DXJ155" s="49"/>
      <c r="DXK155" s="49"/>
      <c r="DXL155" s="49"/>
      <c r="DXM155" s="49"/>
      <c r="DXN155" s="49"/>
      <c r="DXO155" s="49"/>
      <c r="DXP155" s="49"/>
      <c r="DXQ155" s="49"/>
      <c r="DXR155" s="49"/>
      <c r="DXS155" s="49"/>
      <c r="DXT155" s="49"/>
      <c r="DXU155" s="49"/>
      <c r="DXV155" s="49"/>
      <c r="DXW155" s="49"/>
      <c r="DXX155" s="49"/>
      <c r="DXY155" s="49"/>
      <c r="DXZ155" s="49"/>
      <c r="DYA155" s="49"/>
      <c r="DYB155" s="49"/>
      <c r="DYC155" s="49"/>
      <c r="DYD155" s="49"/>
      <c r="DYE155" s="49"/>
      <c r="DYF155" s="49"/>
      <c r="DYG155" s="49"/>
      <c r="DYH155" s="49"/>
      <c r="DYI155" s="49"/>
      <c r="DYJ155" s="49"/>
      <c r="DYK155" s="49"/>
      <c r="DYL155" s="49"/>
      <c r="DYM155" s="49"/>
      <c r="DYN155" s="49"/>
      <c r="DYO155" s="49"/>
      <c r="DYP155" s="49"/>
      <c r="DYQ155" s="49"/>
      <c r="DYR155" s="49"/>
      <c r="DYS155" s="49"/>
      <c r="DYT155" s="49"/>
      <c r="DYU155" s="49"/>
      <c r="DYV155" s="49"/>
      <c r="DYW155" s="49"/>
      <c r="DYX155" s="49"/>
      <c r="DYY155" s="49"/>
      <c r="DYZ155" s="49"/>
      <c r="DZA155" s="49"/>
      <c r="DZB155" s="49"/>
      <c r="DZC155" s="49"/>
      <c r="DZD155" s="49"/>
      <c r="DZE155" s="49"/>
      <c r="DZF155" s="49"/>
      <c r="DZG155" s="49"/>
      <c r="DZH155" s="49"/>
      <c r="DZI155" s="49"/>
      <c r="DZJ155" s="49"/>
      <c r="DZK155" s="49"/>
      <c r="DZL155" s="49"/>
      <c r="DZM155" s="49"/>
      <c r="DZN155" s="49"/>
      <c r="DZO155" s="49"/>
      <c r="DZP155" s="49"/>
      <c r="DZQ155" s="49"/>
      <c r="DZR155" s="49"/>
      <c r="DZS155" s="49"/>
      <c r="DZT155" s="49"/>
      <c r="DZU155" s="49"/>
      <c r="DZV155" s="49"/>
      <c r="DZW155" s="49"/>
      <c r="DZX155" s="49"/>
      <c r="DZY155" s="49"/>
      <c r="DZZ155" s="49"/>
      <c r="EAA155" s="49"/>
      <c r="EAB155" s="49"/>
      <c r="EAC155" s="49"/>
      <c r="EAD155" s="49"/>
      <c r="EAE155" s="49"/>
      <c r="EAF155" s="49"/>
      <c r="EAG155" s="49"/>
      <c r="EAH155" s="49"/>
      <c r="EAI155" s="49"/>
      <c r="EAJ155" s="49"/>
      <c r="EAK155" s="49"/>
      <c r="EAL155" s="49"/>
      <c r="EAM155" s="49"/>
      <c r="EAN155" s="49"/>
      <c r="EAO155" s="49"/>
      <c r="EAP155" s="49"/>
      <c r="EAQ155" s="49"/>
      <c r="EAR155" s="49"/>
      <c r="EAS155" s="49"/>
      <c r="EAT155" s="49"/>
      <c r="EAU155" s="49"/>
      <c r="EAV155" s="49"/>
      <c r="EAW155" s="49"/>
      <c r="EAX155" s="49"/>
      <c r="EAY155" s="49"/>
      <c r="EAZ155" s="49"/>
      <c r="EBA155" s="49"/>
      <c r="EBB155" s="49"/>
      <c r="EBC155" s="49"/>
      <c r="EBD155" s="49"/>
      <c r="EBE155" s="49"/>
      <c r="EBF155" s="49"/>
      <c r="EBG155" s="49"/>
      <c r="EBH155" s="49"/>
      <c r="EBI155" s="49"/>
      <c r="EBJ155" s="49"/>
      <c r="EBK155" s="49"/>
      <c r="EBL155" s="49"/>
      <c r="EBM155" s="49"/>
      <c r="EBN155" s="49"/>
      <c r="EBO155" s="49"/>
      <c r="EBP155" s="49"/>
      <c r="EBQ155" s="49"/>
      <c r="EBR155" s="49"/>
      <c r="EBS155" s="49"/>
      <c r="EBT155" s="49"/>
      <c r="EBU155" s="49"/>
      <c r="EBV155" s="49"/>
      <c r="EBW155" s="49"/>
      <c r="EBX155" s="49"/>
      <c r="EBY155" s="49"/>
      <c r="EBZ155" s="49"/>
      <c r="ECA155" s="49"/>
      <c r="ECB155" s="49"/>
      <c r="ECC155" s="49"/>
      <c r="ECD155" s="49"/>
      <c r="ECE155" s="49"/>
      <c r="ECF155" s="49"/>
      <c r="ECG155" s="49"/>
      <c r="ECH155" s="49"/>
      <c r="ECI155" s="49"/>
      <c r="ECJ155" s="49"/>
      <c r="ECK155" s="49"/>
      <c r="ECL155" s="49"/>
      <c r="ECM155" s="49"/>
      <c r="ECN155" s="49"/>
      <c r="ECO155" s="49"/>
      <c r="ECP155" s="49"/>
      <c r="ECQ155" s="49"/>
      <c r="ECR155" s="49"/>
      <c r="ECS155" s="49"/>
      <c r="ECT155" s="49"/>
      <c r="ECU155" s="49"/>
      <c r="ECV155" s="49"/>
      <c r="ECW155" s="49"/>
      <c r="ECX155" s="49"/>
      <c r="ECY155" s="49"/>
      <c r="ECZ155" s="49"/>
      <c r="EDA155" s="49"/>
      <c r="EDB155" s="49"/>
      <c r="EDC155" s="49"/>
      <c r="EDD155" s="49"/>
      <c r="EDE155" s="49"/>
      <c r="EDF155" s="49"/>
      <c r="EDG155" s="49"/>
      <c r="EDH155" s="49"/>
      <c r="EDI155" s="49"/>
      <c r="EDJ155" s="49"/>
      <c r="EDK155" s="49"/>
      <c r="EDL155" s="49"/>
      <c r="EDM155" s="49"/>
      <c r="EDN155" s="49"/>
      <c r="EDO155" s="49"/>
      <c r="EDP155" s="49"/>
      <c r="EDQ155" s="49"/>
      <c r="EDR155" s="49"/>
      <c r="EDS155" s="49"/>
      <c r="EDT155" s="49"/>
      <c r="EDU155" s="49"/>
      <c r="EDV155" s="49"/>
      <c r="EDW155" s="49"/>
      <c r="EDX155" s="49"/>
      <c r="EDY155" s="49"/>
      <c r="EDZ155" s="49"/>
      <c r="EEA155" s="49"/>
      <c r="EEB155" s="49"/>
      <c r="EEC155" s="49"/>
      <c r="EED155" s="49"/>
      <c r="EEE155" s="49"/>
      <c r="EEF155" s="49"/>
      <c r="EEG155" s="49"/>
      <c r="EEH155" s="49"/>
      <c r="EEI155" s="49"/>
      <c r="EEJ155" s="49"/>
      <c r="EEK155" s="49"/>
      <c r="EEL155" s="49"/>
      <c r="EEM155" s="49"/>
      <c r="EEN155" s="49"/>
      <c r="EEO155" s="49"/>
      <c r="EEP155" s="49"/>
      <c r="EEQ155" s="49"/>
      <c r="EER155" s="49"/>
      <c r="EES155" s="49"/>
      <c r="EET155" s="49"/>
      <c r="EEU155" s="49"/>
      <c r="EEV155" s="49"/>
      <c r="EEW155" s="49"/>
      <c r="EEX155" s="49"/>
      <c r="EEY155" s="49"/>
      <c r="EEZ155" s="49"/>
      <c r="EFA155" s="49"/>
      <c r="EFB155" s="49"/>
      <c r="EFC155" s="49"/>
      <c r="EFD155" s="49"/>
      <c r="EFE155" s="49"/>
      <c r="EFF155" s="49"/>
      <c r="EFG155" s="49"/>
      <c r="EFH155" s="49"/>
      <c r="EFI155" s="49"/>
      <c r="EFJ155" s="49"/>
      <c r="EFK155" s="49"/>
      <c r="EFL155" s="49"/>
      <c r="EFM155" s="49"/>
      <c r="EFN155" s="49"/>
      <c r="EFO155" s="49"/>
      <c r="EFP155" s="49"/>
      <c r="EFQ155" s="49"/>
      <c r="EFR155" s="49"/>
      <c r="EFS155" s="49"/>
      <c r="EFT155" s="49"/>
      <c r="EFU155" s="49"/>
      <c r="EFV155" s="49"/>
      <c r="EFW155" s="49"/>
      <c r="EFX155" s="49"/>
      <c r="EFY155" s="49"/>
      <c r="EFZ155" s="49"/>
      <c r="EGA155" s="49"/>
      <c r="EGB155" s="49"/>
      <c r="EGC155" s="49"/>
      <c r="EGD155" s="49"/>
      <c r="EGE155" s="49"/>
      <c r="EGF155" s="49"/>
      <c r="EGG155" s="49"/>
      <c r="EGH155" s="49"/>
      <c r="EGI155" s="49"/>
      <c r="EGJ155" s="49"/>
      <c r="EGK155" s="49"/>
      <c r="EGL155" s="49"/>
      <c r="EGM155" s="49"/>
      <c r="EGN155" s="49"/>
      <c r="EGO155" s="49"/>
      <c r="EGP155" s="49"/>
      <c r="EGQ155" s="49"/>
      <c r="EGR155" s="49"/>
      <c r="EGS155" s="49"/>
      <c r="EGT155" s="49"/>
      <c r="EGU155" s="49"/>
      <c r="EGV155" s="49"/>
      <c r="EGW155" s="49"/>
      <c r="EGX155" s="49"/>
      <c r="EGY155" s="49"/>
      <c r="EGZ155" s="49"/>
      <c r="EHA155" s="49"/>
      <c r="EHB155" s="49"/>
      <c r="EHC155" s="49"/>
      <c r="EHD155" s="49"/>
      <c r="EHE155" s="49"/>
      <c r="EHF155" s="49"/>
      <c r="EHG155" s="49"/>
      <c r="EHH155" s="49"/>
      <c r="EHI155" s="49"/>
      <c r="EHJ155" s="49"/>
      <c r="EHK155" s="49"/>
      <c r="EHL155" s="49"/>
      <c r="EHM155" s="49"/>
      <c r="EHN155" s="49"/>
      <c r="EHO155" s="49"/>
      <c r="EHP155" s="49"/>
      <c r="EHQ155" s="49"/>
      <c r="EHR155" s="49"/>
      <c r="EHS155" s="49"/>
      <c r="EHT155" s="49"/>
      <c r="EHU155" s="49"/>
      <c r="EHV155" s="49"/>
      <c r="EHW155" s="49"/>
      <c r="EHX155" s="49"/>
      <c r="EHY155" s="49"/>
      <c r="EHZ155" s="49"/>
      <c r="EIA155" s="49"/>
      <c r="EIB155" s="49"/>
      <c r="EIC155" s="49"/>
      <c r="EID155" s="49"/>
      <c r="EIE155" s="49"/>
      <c r="EIF155" s="49"/>
      <c r="EIG155" s="49"/>
      <c r="EIH155" s="49"/>
      <c r="EII155" s="49"/>
      <c r="EIJ155" s="49"/>
      <c r="EIK155" s="49"/>
      <c r="EIL155" s="49"/>
      <c r="EIM155" s="49"/>
      <c r="EIN155" s="49"/>
      <c r="EIO155" s="49"/>
      <c r="EIP155" s="49"/>
      <c r="EIQ155" s="49"/>
      <c r="EIR155" s="49"/>
      <c r="EIS155" s="49"/>
      <c r="EIT155" s="49"/>
      <c r="EIU155" s="49"/>
      <c r="EIV155" s="49"/>
      <c r="EIW155" s="49"/>
      <c r="EIX155" s="49"/>
      <c r="EIY155" s="49"/>
      <c r="EIZ155" s="49"/>
      <c r="EJA155" s="49"/>
      <c r="EJB155" s="49"/>
      <c r="EJC155" s="49"/>
      <c r="EJD155" s="49"/>
      <c r="EJE155" s="49"/>
      <c r="EJF155" s="49"/>
      <c r="EJG155" s="49"/>
      <c r="EJH155" s="49"/>
      <c r="EJI155" s="49"/>
      <c r="EJJ155" s="49"/>
      <c r="EJK155" s="49"/>
      <c r="EJL155" s="49"/>
      <c r="EJM155" s="49"/>
      <c r="EJN155" s="49"/>
      <c r="EJO155" s="49"/>
      <c r="EJP155" s="49"/>
      <c r="EJQ155" s="49"/>
      <c r="EJR155" s="49"/>
      <c r="EJS155" s="49"/>
      <c r="EJT155" s="49"/>
      <c r="EJU155" s="49"/>
      <c r="EJV155" s="49"/>
      <c r="EJW155" s="49"/>
      <c r="EJX155" s="49"/>
      <c r="EJY155" s="49"/>
      <c r="EJZ155" s="49"/>
      <c r="EKA155" s="49"/>
      <c r="EKB155" s="49"/>
      <c r="EKC155" s="49"/>
      <c r="EKD155" s="49"/>
      <c r="EKE155" s="49"/>
      <c r="EKF155" s="49"/>
      <c r="EKG155" s="49"/>
      <c r="EKH155" s="49"/>
      <c r="EKI155" s="49"/>
      <c r="EKJ155" s="49"/>
      <c r="EKK155" s="49"/>
      <c r="EKL155" s="49"/>
      <c r="EKM155" s="49"/>
      <c r="EKN155" s="49"/>
      <c r="EKO155" s="49"/>
      <c r="EKP155" s="49"/>
      <c r="EKQ155" s="49"/>
      <c r="EKR155" s="49"/>
      <c r="EKS155" s="49"/>
      <c r="EKT155" s="49"/>
      <c r="EKU155" s="49"/>
      <c r="EKV155" s="49"/>
      <c r="EKW155" s="49"/>
      <c r="EKX155" s="49"/>
      <c r="EKY155" s="49"/>
      <c r="EKZ155" s="49"/>
      <c r="ELA155" s="49"/>
      <c r="ELB155" s="49"/>
      <c r="ELC155" s="49"/>
      <c r="ELD155" s="49"/>
      <c r="ELE155" s="49"/>
      <c r="ELF155" s="49"/>
      <c r="ELG155" s="49"/>
      <c r="ELH155" s="49"/>
      <c r="ELI155" s="49"/>
      <c r="ELJ155" s="49"/>
      <c r="ELK155" s="49"/>
      <c r="ELL155" s="49"/>
      <c r="ELM155" s="49"/>
      <c r="ELN155" s="49"/>
      <c r="ELO155" s="49"/>
      <c r="ELP155" s="49"/>
      <c r="ELQ155" s="49"/>
      <c r="ELR155" s="49"/>
      <c r="ELS155" s="49"/>
      <c r="ELT155" s="49"/>
      <c r="ELU155" s="49"/>
      <c r="ELV155" s="49"/>
      <c r="ELW155" s="49"/>
      <c r="ELX155" s="49"/>
      <c r="ELY155" s="49"/>
      <c r="ELZ155" s="49"/>
      <c r="EMA155" s="49"/>
      <c r="EMB155" s="49"/>
      <c r="EMC155" s="49"/>
      <c r="EMD155" s="49"/>
      <c r="EME155" s="49"/>
      <c r="EMF155" s="49"/>
      <c r="EMG155" s="49"/>
      <c r="EMH155" s="49"/>
      <c r="EMI155" s="49"/>
      <c r="EMJ155" s="49"/>
      <c r="EMK155" s="49"/>
      <c r="EML155" s="49"/>
      <c r="EMM155" s="49"/>
      <c r="EMN155" s="49"/>
      <c r="EMO155" s="49"/>
      <c r="EMP155" s="49"/>
      <c r="EMQ155" s="49"/>
      <c r="EMR155" s="49"/>
      <c r="EMS155" s="49"/>
      <c r="EMT155" s="49"/>
      <c r="EMU155" s="49"/>
      <c r="EMV155" s="49"/>
      <c r="EMW155" s="49"/>
      <c r="EMX155" s="49"/>
      <c r="EMY155" s="49"/>
      <c r="EMZ155" s="49"/>
      <c r="ENA155" s="49"/>
      <c r="ENB155" s="49"/>
      <c r="ENC155" s="49"/>
      <c r="END155" s="49"/>
      <c r="ENE155" s="49"/>
      <c r="ENF155" s="49"/>
      <c r="ENG155" s="49"/>
      <c r="ENH155" s="49"/>
      <c r="ENI155" s="49"/>
      <c r="ENJ155" s="49"/>
      <c r="ENK155" s="49"/>
      <c r="ENL155" s="49"/>
      <c r="ENM155" s="49"/>
      <c r="ENN155" s="49"/>
      <c r="ENO155" s="49"/>
      <c r="ENP155" s="49"/>
      <c r="ENQ155" s="49"/>
      <c r="ENR155" s="49"/>
      <c r="ENS155" s="49"/>
      <c r="ENT155" s="49"/>
      <c r="ENU155" s="49"/>
      <c r="ENV155" s="49"/>
      <c r="ENW155" s="49"/>
      <c r="ENX155" s="49"/>
      <c r="ENY155" s="49"/>
      <c r="ENZ155" s="49"/>
      <c r="EOA155" s="49"/>
      <c r="EOB155" s="49"/>
      <c r="EOC155" s="49"/>
      <c r="EOD155" s="49"/>
      <c r="EOE155" s="49"/>
      <c r="EOF155" s="49"/>
      <c r="EOG155" s="49"/>
      <c r="EOH155" s="49"/>
      <c r="EOI155" s="49"/>
      <c r="EOJ155" s="49"/>
      <c r="EOK155" s="49"/>
      <c r="EOL155" s="49"/>
      <c r="EOM155" s="49"/>
      <c r="EON155" s="49"/>
      <c r="EOO155" s="49"/>
      <c r="EOP155" s="49"/>
      <c r="EOQ155" s="49"/>
      <c r="EOR155" s="49"/>
      <c r="EOS155" s="49"/>
      <c r="EOT155" s="49"/>
      <c r="EOU155" s="49"/>
      <c r="EOV155" s="49"/>
      <c r="EOW155" s="49"/>
      <c r="EOX155" s="49"/>
      <c r="EOY155" s="49"/>
      <c r="EOZ155" s="49"/>
      <c r="EPA155" s="49"/>
      <c r="EPB155" s="49"/>
      <c r="EPC155" s="49"/>
      <c r="EPD155" s="49"/>
      <c r="EPE155" s="49"/>
      <c r="EPF155" s="49"/>
      <c r="EPG155" s="49"/>
      <c r="EPH155" s="49"/>
      <c r="EPI155" s="49"/>
      <c r="EPJ155" s="49"/>
      <c r="EPK155" s="49"/>
      <c r="EPL155" s="49"/>
      <c r="EPM155" s="49"/>
      <c r="EPN155" s="49"/>
      <c r="EPO155" s="49"/>
      <c r="EPP155" s="49"/>
      <c r="EPQ155" s="49"/>
      <c r="EPR155" s="49"/>
      <c r="EPS155" s="49"/>
      <c r="EPT155" s="49"/>
      <c r="EPU155" s="49"/>
      <c r="EPV155" s="49"/>
      <c r="EPW155" s="49"/>
      <c r="EPX155" s="49"/>
      <c r="EPY155" s="49"/>
      <c r="EPZ155" s="49"/>
      <c r="EQA155" s="49"/>
      <c r="EQB155" s="49"/>
      <c r="EQC155" s="49"/>
      <c r="EQD155" s="49"/>
      <c r="EQE155" s="49"/>
      <c r="EQF155" s="49"/>
      <c r="EQG155" s="49"/>
      <c r="EQH155" s="49"/>
      <c r="EQI155" s="49"/>
      <c r="EQJ155" s="49"/>
      <c r="EQK155" s="49"/>
      <c r="EQL155" s="49"/>
      <c r="EQM155" s="49"/>
      <c r="EQN155" s="49"/>
      <c r="EQO155" s="49"/>
      <c r="EQP155" s="49"/>
      <c r="EQQ155" s="49"/>
      <c r="EQR155" s="49"/>
      <c r="EQS155" s="49"/>
      <c r="EQT155" s="49"/>
      <c r="EQU155" s="49"/>
      <c r="EQV155" s="49"/>
      <c r="EQW155" s="49"/>
      <c r="EQX155" s="49"/>
      <c r="EQY155" s="49"/>
      <c r="EQZ155" s="49"/>
      <c r="ERA155" s="49"/>
      <c r="ERB155" s="49"/>
      <c r="ERC155" s="49"/>
      <c r="ERD155" s="49"/>
      <c r="ERE155" s="49"/>
      <c r="ERF155" s="49"/>
      <c r="ERG155" s="49"/>
      <c r="ERH155" s="49"/>
      <c r="ERI155" s="49"/>
      <c r="ERJ155" s="49"/>
      <c r="ERK155" s="49"/>
      <c r="ERL155" s="49"/>
      <c r="ERM155" s="49"/>
      <c r="ERN155" s="49"/>
      <c r="ERO155" s="49"/>
      <c r="ERP155" s="49"/>
      <c r="ERQ155" s="49"/>
      <c r="ERR155" s="49"/>
      <c r="ERS155" s="49"/>
      <c r="ERT155" s="49"/>
      <c r="ERU155" s="49"/>
      <c r="ERV155" s="49"/>
      <c r="ERW155" s="49"/>
      <c r="ERX155" s="49"/>
      <c r="ERY155" s="49"/>
      <c r="ERZ155" s="49"/>
      <c r="ESA155" s="49"/>
      <c r="ESB155" s="49"/>
      <c r="ESC155" s="49"/>
      <c r="ESD155" s="49"/>
      <c r="ESE155" s="49"/>
      <c r="ESF155" s="49"/>
      <c r="ESG155" s="49"/>
      <c r="ESH155" s="49"/>
      <c r="ESI155" s="49"/>
      <c r="ESJ155" s="49"/>
      <c r="ESK155" s="49"/>
      <c r="ESL155" s="49"/>
      <c r="ESM155" s="49"/>
      <c r="ESN155" s="49"/>
      <c r="ESO155" s="49"/>
      <c r="ESP155" s="49"/>
      <c r="ESQ155" s="49"/>
      <c r="ESR155" s="49"/>
      <c r="ESS155" s="49"/>
      <c r="EST155" s="49"/>
      <c r="ESU155" s="49"/>
      <c r="ESV155" s="49"/>
      <c r="ESW155" s="49"/>
      <c r="ESX155" s="49"/>
      <c r="ESY155" s="49"/>
      <c r="ESZ155" s="49"/>
      <c r="ETA155" s="49"/>
      <c r="ETB155" s="49"/>
      <c r="ETC155" s="49"/>
      <c r="ETD155" s="49"/>
      <c r="ETE155" s="49"/>
      <c r="ETF155" s="49"/>
      <c r="ETG155" s="49"/>
      <c r="ETH155" s="49"/>
      <c r="ETI155" s="49"/>
      <c r="ETJ155" s="49"/>
      <c r="ETK155" s="49"/>
      <c r="ETL155" s="49"/>
      <c r="ETM155" s="49"/>
      <c r="ETN155" s="49"/>
      <c r="ETO155" s="49"/>
      <c r="ETP155" s="49"/>
      <c r="ETQ155" s="49"/>
      <c r="ETR155" s="49"/>
      <c r="ETS155" s="49"/>
      <c r="ETT155" s="49"/>
      <c r="ETU155" s="49"/>
      <c r="ETV155" s="49"/>
      <c r="ETW155" s="49"/>
      <c r="ETX155" s="49"/>
      <c r="ETY155" s="49"/>
      <c r="ETZ155" s="49"/>
      <c r="EUA155" s="49"/>
      <c r="EUB155" s="49"/>
      <c r="EUC155" s="49"/>
      <c r="EUD155" s="49"/>
      <c r="EUE155" s="49"/>
      <c r="EUF155" s="49"/>
      <c r="EUG155" s="49"/>
      <c r="EUH155" s="49"/>
      <c r="EUI155" s="49"/>
      <c r="EUJ155" s="49"/>
      <c r="EUK155" s="49"/>
      <c r="EUL155" s="49"/>
      <c r="EUM155" s="49"/>
      <c r="EUN155" s="49"/>
      <c r="EUO155" s="49"/>
      <c r="EUP155" s="49"/>
      <c r="EUQ155" s="49"/>
      <c r="EUR155" s="49"/>
      <c r="EUS155" s="49"/>
      <c r="EUT155" s="49"/>
      <c r="EUU155" s="49"/>
      <c r="EUV155" s="49"/>
      <c r="EUW155" s="49"/>
      <c r="EUX155" s="49"/>
      <c r="EUY155" s="49"/>
      <c r="EUZ155" s="49"/>
      <c r="EVA155" s="49"/>
      <c r="EVB155" s="49"/>
      <c r="EVC155" s="49"/>
      <c r="EVD155" s="49"/>
      <c r="EVE155" s="49"/>
      <c r="EVF155" s="49"/>
      <c r="EVG155" s="49"/>
      <c r="EVH155" s="49"/>
      <c r="EVI155" s="49"/>
      <c r="EVJ155" s="49"/>
      <c r="EVK155" s="49"/>
      <c r="EVL155" s="49"/>
      <c r="EVM155" s="49"/>
      <c r="EVN155" s="49"/>
      <c r="EVO155" s="49"/>
      <c r="EVP155" s="49"/>
      <c r="EVQ155" s="49"/>
      <c r="EVR155" s="49"/>
      <c r="EVS155" s="49"/>
      <c r="EVT155" s="49"/>
      <c r="EVU155" s="49"/>
      <c r="EVV155" s="49"/>
      <c r="EVW155" s="49"/>
      <c r="EVX155" s="49"/>
      <c r="EVY155" s="49"/>
      <c r="EVZ155" s="49"/>
      <c r="EWA155" s="49"/>
      <c r="EWB155" s="49"/>
      <c r="EWC155" s="49"/>
      <c r="EWD155" s="49"/>
      <c r="EWE155" s="49"/>
      <c r="EWF155" s="49"/>
      <c r="EWG155" s="49"/>
      <c r="EWH155" s="49"/>
      <c r="EWI155" s="49"/>
      <c r="EWJ155" s="49"/>
      <c r="EWK155" s="49"/>
      <c r="EWL155" s="49"/>
      <c r="EWM155" s="49"/>
      <c r="EWN155" s="49"/>
      <c r="EWO155" s="49"/>
      <c r="EWP155" s="49"/>
      <c r="EWQ155" s="49"/>
      <c r="EWR155" s="49"/>
      <c r="EWS155" s="49"/>
      <c r="EWT155" s="49"/>
      <c r="EWU155" s="49"/>
      <c r="EWV155" s="49"/>
      <c r="EWW155" s="49"/>
      <c r="EWX155" s="49"/>
      <c r="EWY155" s="49"/>
      <c r="EWZ155" s="49"/>
      <c r="EXA155" s="49"/>
      <c r="EXB155" s="49"/>
      <c r="EXC155" s="49"/>
      <c r="EXD155" s="49"/>
      <c r="EXE155" s="49"/>
      <c r="EXF155" s="49"/>
      <c r="EXG155" s="49"/>
      <c r="EXH155" s="49"/>
      <c r="EXI155" s="49"/>
      <c r="EXJ155" s="49"/>
      <c r="EXK155" s="49"/>
      <c r="EXL155" s="49"/>
      <c r="EXM155" s="49"/>
      <c r="EXN155" s="49"/>
      <c r="EXO155" s="49"/>
      <c r="EXP155" s="49"/>
      <c r="EXQ155" s="49"/>
      <c r="EXR155" s="49"/>
      <c r="EXS155" s="49"/>
      <c r="EXT155" s="49"/>
      <c r="EXU155" s="49"/>
      <c r="EXV155" s="49"/>
      <c r="EXW155" s="49"/>
      <c r="EXX155" s="49"/>
      <c r="EXY155" s="49"/>
      <c r="EXZ155" s="49"/>
      <c r="EYA155" s="49"/>
      <c r="EYB155" s="49"/>
      <c r="EYC155" s="49"/>
      <c r="EYD155" s="49"/>
      <c r="EYE155" s="49"/>
      <c r="EYF155" s="49"/>
      <c r="EYG155" s="49"/>
      <c r="EYH155" s="49"/>
      <c r="EYI155" s="49"/>
      <c r="EYJ155" s="49"/>
      <c r="EYK155" s="49"/>
      <c r="EYL155" s="49"/>
      <c r="EYM155" s="49"/>
      <c r="EYN155" s="49"/>
      <c r="EYO155" s="49"/>
      <c r="EYP155" s="49"/>
      <c r="EYQ155" s="49"/>
      <c r="EYR155" s="49"/>
      <c r="EYS155" s="49"/>
      <c r="EYT155" s="49"/>
      <c r="EYU155" s="49"/>
      <c r="EYV155" s="49"/>
      <c r="EYW155" s="49"/>
      <c r="EYX155" s="49"/>
      <c r="EYY155" s="49"/>
      <c r="EYZ155" s="49"/>
      <c r="EZA155" s="49"/>
      <c r="EZB155" s="49"/>
      <c r="EZC155" s="49"/>
      <c r="EZD155" s="49"/>
      <c r="EZE155" s="49"/>
      <c r="EZF155" s="49"/>
      <c r="EZG155" s="49"/>
      <c r="EZH155" s="49"/>
      <c r="EZI155" s="49"/>
      <c r="EZJ155" s="49"/>
      <c r="EZK155" s="49"/>
      <c r="EZL155" s="49"/>
      <c r="EZM155" s="49"/>
      <c r="EZN155" s="49"/>
      <c r="EZO155" s="49"/>
      <c r="EZP155" s="49"/>
      <c r="EZQ155" s="49"/>
      <c r="EZR155" s="49"/>
      <c r="EZS155" s="49"/>
      <c r="EZT155" s="49"/>
      <c r="EZU155" s="49"/>
      <c r="EZV155" s="49"/>
      <c r="EZW155" s="49"/>
      <c r="EZX155" s="49"/>
      <c r="EZY155" s="49"/>
      <c r="EZZ155" s="49"/>
      <c r="FAA155" s="49"/>
      <c r="FAB155" s="49"/>
      <c r="FAC155" s="49"/>
      <c r="FAD155" s="49"/>
      <c r="FAE155" s="49"/>
      <c r="FAF155" s="49"/>
      <c r="FAG155" s="49"/>
      <c r="FAH155" s="49"/>
      <c r="FAI155" s="49"/>
      <c r="FAJ155" s="49"/>
      <c r="FAK155" s="49"/>
      <c r="FAL155" s="49"/>
      <c r="FAM155" s="49"/>
      <c r="FAN155" s="49"/>
      <c r="FAO155" s="49"/>
      <c r="FAP155" s="49"/>
      <c r="FAQ155" s="49"/>
      <c r="FAR155" s="49"/>
      <c r="FAS155" s="49"/>
      <c r="FAT155" s="49"/>
      <c r="FAU155" s="49"/>
      <c r="FAV155" s="49"/>
      <c r="FAW155" s="49"/>
      <c r="FAX155" s="49"/>
      <c r="FAY155" s="49"/>
      <c r="FAZ155" s="49"/>
      <c r="FBA155" s="49"/>
      <c r="FBB155" s="49"/>
      <c r="FBC155" s="49"/>
      <c r="FBD155" s="49"/>
      <c r="FBE155" s="49"/>
      <c r="FBF155" s="49"/>
      <c r="FBG155" s="49"/>
      <c r="FBH155" s="49"/>
      <c r="FBI155" s="49"/>
      <c r="FBJ155" s="49"/>
      <c r="FBK155" s="49"/>
      <c r="FBL155" s="49"/>
      <c r="FBM155" s="49"/>
      <c r="FBN155" s="49"/>
      <c r="FBO155" s="49"/>
      <c r="FBP155" s="49"/>
      <c r="FBQ155" s="49"/>
      <c r="FBR155" s="49"/>
      <c r="FBS155" s="49"/>
      <c r="FBT155" s="49"/>
      <c r="FBU155" s="49"/>
      <c r="FBV155" s="49"/>
      <c r="FBW155" s="49"/>
      <c r="FBX155" s="49"/>
      <c r="FBY155" s="49"/>
      <c r="FBZ155" s="49"/>
      <c r="FCA155" s="49"/>
      <c r="FCB155" s="49"/>
      <c r="FCC155" s="49"/>
      <c r="FCD155" s="49"/>
      <c r="FCE155" s="49"/>
      <c r="FCF155" s="49"/>
      <c r="FCG155" s="49"/>
      <c r="FCH155" s="49"/>
      <c r="FCI155" s="49"/>
      <c r="FCJ155" s="49"/>
      <c r="FCK155" s="49"/>
      <c r="FCL155" s="49"/>
      <c r="FCM155" s="49"/>
      <c r="FCN155" s="49"/>
      <c r="FCO155" s="49"/>
      <c r="FCP155" s="49"/>
      <c r="FCQ155" s="49"/>
      <c r="FCR155" s="49"/>
      <c r="FCS155" s="49"/>
      <c r="FCT155" s="49"/>
      <c r="FCU155" s="49"/>
      <c r="FCV155" s="49"/>
      <c r="FCW155" s="49"/>
      <c r="FCX155" s="49"/>
      <c r="FCY155" s="49"/>
      <c r="FCZ155" s="49"/>
      <c r="FDA155" s="49"/>
      <c r="FDB155" s="49"/>
      <c r="FDC155" s="49"/>
      <c r="FDD155" s="49"/>
      <c r="FDE155" s="49"/>
      <c r="FDF155" s="49"/>
      <c r="FDG155" s="49"/>
      <c r="FDH155" s="49"/>
      <c r="FDI155" s="49"/>
      <c r="FDJ155" s="49"/>
      <c r="FDK155" s="49"/>
      <c r="FDL155" s="49"/>
      <c r="FDM155" s="49"/>
      <c r="FDN155" s="49"/>
      <c r="FDO155" s="49"/>
      <c r="FDP155" s="49"/>
      <c r="FDQ155" s="49"/>
      <c r="FDR155" s="49"/>
      <c r="FDS155" s="49"/>
      <c r="FDT155" s="49"/>
      <c r="FDU155" s="49"/>
      <c r="FDV155" s="49"/>
      <c r="FDW155" s="49"/>
      <c r="FDX155" s="49"/>
      <c r="FDY155" s="49"/>
      <c r="FDZ155" s="49"/>
      <c r="FEA155" s="49"/>
      <c r="FEB155" s="49"/>
      <c r="FEC155" s="49"/>
      <c r="FED155" s="49"/>
      <c r="FEE155" s="49"/>
      <c r="FEF155" s="49"/>
      <c r="FEG155" s="49"/>
      <c r="FEH155" s="49"/>
      <c r="FEI155" s="49"/>
      <c r="FEJ155" s="49"/>
      <c r="FEK155" s="49"/>
      <c r="FEL155" s="49"/>
      <c r="FEM155" s="49"/>
      <c r="FEN155" s="49"/>
      <c r="FEO155" s="49"/>
      <c r="FEP155" s="49"/>
      <c r="FEQ155" s="49"/>
      <c r="FER155" s="49"/>
      <c r="FES155" s="49"/>
      <c r="FET155" s="49"/>
      <c r="FEU155" s="49"/>
      <c r="FEV155" s="49"/>
      <c r="FEW155" s="49"/>
      <c r="FEX155" s="49"/>
      <c r="FEY155" s="49"/>
      <c r="FEZ155" s="49"/>
      <c r="FFA155" s="49"/>
      <c r="FFB155" s="49"/>
      <c r="FFC155" s="49"/>
      <c r="FFD155" s="49"/>
      <c r="FFE155" s="49"/>
      <c r="FFF155" s="49"/>
      <c r="FFG155" s="49"/>
      <c r="FFH155" s="49"/>
      <c r="FFI155" s="49"/>
      <c r="FFJ155" s="49"/>
      <c r="FFK155" s="49"/>
      <c r="FFL155" s="49"/>
      <c r="FFM155" s="49"/>
      <c r="FFN155" s="49"/>
      <c r="FFO155" s="49"/>
      <c r="FFP155" s="49"/>
      <c r="FFQ155" s="49"/>
      <c r="FFR155" s="49"/>
      <c r="FFS155" s="49"/>
      <c r="FFT155" s="49"/>
      <c r="FFU155" s="49"/>
      <c r="FFV155" s="49"/>
      <c r="FFW155" s="49"/>
      <c r="FFX155" s="49"/>
      <c r="FFY155" s="49"/>
      <c r="FFZ155" s="49"/>
      <c r="FGA155" s="49"/>
      <c r="FGB155" s="49"/>
      <c r="FGC155" s="49"/>
      <c r="FGD155" s="49"/>
      <c r="FGE155" s="49"/>
      <c r="FGF155" s="49"/>
      <c r="FGG155" s="49"/>
      <c r="FGH155" s="49"/>
      <c r="FGI155" s="49"/>
      <c r="FGJ155" s="49"/>
      <c r="FGK155" s="49"/>
      <c r="FGL155" s="49"/>
      <c r="FGM155" s="49"/>
      <c r="FGN155" s="49"/>
      <c r="FGO155" s="49"/>
      <c r="FGP155" s="49"/>
      <c r="FGQ155" s="49"/>
      <c r="FGR155" s="49"/>
      <c r="FGS155" s="49"/>
      <c r="FGT155" s="49"/>
      <c r="FGU155" s="49"/>
      <c r="FGV155" s="49"/>
      <c r="FGW155" s="49"/>
      <c r="FGX155" s="49"/>
      <c r="FGY155" s="49"/>
      <c r="FGZ155" s="49"/>
      <c r="FHA155" s="49"/>
      <c r="FHB155" s="49"/>
      <c r="FHC155" s="49"/>
      <c r="FHD155" s="49"/>
      <c r="FHE155" s="49"/>
      <c r="FHF155" s="49"/>
      <c r="FHG155" s="49"/>
      <c r="FHH155" s="49"/>
      <c r="FHI155" s="49"/>
      <c r="FHJ155" s="49"/>
      <c r="FHK155" s="49"/>
      <c r="FHL155" s="49"/>
      <c r="FHM155" s="49"/>
      <c r="FHN155" s="49"/>
      <c r="FHO155" s="49"/>
      <c r="FHP155" s="49"/>
      <c r="FHQ155" s="49"/>
      <c r="FHR155" s="49"/>
      <c r="FHS155" s="49"/>
      <c r="FHT155" s="49"/>
      <c r="FHU155" s="49"/>
      <c r="FHV155" s="49"/>
      <c r="FHW155" s="49"/>
      <c r="FHX155" s="49"/>
      <c r="FHY155" s="49"/>
      <c r="FHZ155" s="49"/>
      <c r="FIA155" s="49"/>
      <c r="FIB155" s="49"/>
      <c r="FIC155" s="49"/>
      <c r="FID155" s="49"/>
      <c r="FIE155" s="49"/>
      <c r="FIF155" s="49"/>
      <c r="FIG155" s="49"/>
      <c r="FIH155" s="49"/>
      <c r="FII155" s="49"/>
      <c r="FIJ155" s="49"/>
      <c r="FIK155" s="49"/>
      <c r="FIL155" s="49"/>
      <c r="FIM155" s="49"/>
      <c r="FIN155" s="49"/>
      <c r="FIO155" s="49"/>
      <c r="FIP155" s="49"/>
      <c r="FIQ155" s="49"/>
      <c r="FIR155" s="49"/>
      <c r="FIS155" s="49"/>
      <c r="FIT155" s="49"/>
      <c r="FIU155" s="49"/>
      <c r="FIV155" s="49"/>
      <c r="FIW155" s="49"/>
      <c r="FIX155" s="49"/>
      <c r="FIY155" s="49"/>
      <c r="FIZ155" s="49"/>
      <c r="FJA155" s="49"/>
      <c r="FJB155" s="49"/>
      <c r="FJC155" s="49"/>
      <c r="FJD155" s="49"/>
      <c r="FJE155" s="49"/>
      <c r="FJF155" s="49"/>
      <c r="FJG155" s="49"/>
      <c r="FJH155" s="49"/>
      <c r="FJI155" s="49"/>
      <c r="FJJ155" s="49"/>
      <c r="FJK155" s="49"/>
      <c r="FJL155" s="49"/>
      <c r="FJM155" s="49"/>
      <c r="FJN155" s="49"/>
      <c r="FJO155" s="49"/>
      <c r="FJP155" s="49"/>
      <c r="FJQ155" s="49"/>
      <c r="FJR155" s="49"/>
      <c r="FJS155" s="49"/>
      <c r="FJT155" s="49"/>
      <c r="FJU155" s="49"/>
      <c r="FJV155" s="49"/>
      <c r="FJW155" s="49"/>
      <c r="FJX155" s="49"/>
      <c r="FJY155" s="49"/>
      <c r="FJZ155" s="49"/>
      <c r="FKA155" s="49"/>
      <c r="FKB155" s="49"/>
      <c r="FKC155" s="49"/>
      <c r="FKD155" s="49"/>
      <c r="FKE155" s="49"/>
      <c r="FKF155" s="49"/>
      <c r="FKG155" s="49"/>
      <c r="FKH155" s="49"/>
      <c r="FKI155" s="49"/>
      <c r="FKJ155" s="49"/>
      <c r="FKK155" s="49"/>
      <c r="FKL155" s="49"/>
      <c r="FKM155" s="49"/>
      <c r="FKN155" s="49"/>
      <c r="FKO155" s="49"/>
      <c r="FKP155" s="49"/>
      <c r="FKQ155" s="49"/>
      <c r="FKR155" s="49"/>
      <c r="FKS155" s="49"/>
      <c r="FKT155" s="49"/>
      <c r="FKU155" s="49"/>
      <c r="FKV155" s="49"/>
      <c r="FKW155" s="49"/>
      <c r="FKX155" s="49"/>
      <c r="FKY155" s="49"/>
      <c r="FKZ155" s="49"/>
      <c r="FLA155" s="49"/>
      <c r="FLB155" s="49"/>
      <c r="FLC155" s="49"/>
      <c r="FLD155" s="49"/>
      <c r="FLE155" s="49"/>
      <c r="FLF155" s="49"/>
      <c r="FLG155" s="49"/>
      <c r="FLH155" s="49"/>
      <c r="FLI155" s="49"/>
      <c r="FLJ155" s="49"/>
      <c r="FLK155" s="49"/>
      <c r="FLL155" s="49"/>
      <c r="FLM155" s="49"/>
      <c r="FLN155" s="49"/>
      <c r="FLO155" s="49"/>
      <c r="FLP155" s="49"/>
      <c r="FLQ155" s="49"/>
      <c r="FLR155" s="49"/>
      <c r="FLS155" s="49"/>
      <c r="FLT155" s="49"/>
      <c r="FLU155" s="49"/>
      <c r="FLV155" s="49"/>
      <c r="FLW155" s="49"/>
      <c r="FLX155" s="49"/>
      <c r="FLY155" s="49"/>
      <c r="FLZ155" s="49"/>
      <c r="FMA155" s="49"/>
      <c r="FMB155" s="49"/>
      <c r="FMC155" s="49"/>
      <c r="FMD155" s="49"/>
      <c r="FME155" s="49"/>
      <c r="FMF155" s="49"/>
      <c r="FMG155" s="49"/>
      <c r="FMH155" s="49"/>
      <c r="FMI155" s="49"/>
      <c r="FMJ155" s="49"/>
      <c r="FMK155" s="49"/>
      <c r="FML155" s="49"/>
      <c r="FMM155" s="49"/>
      <c r="FMN155" s="49"/>
      <c r="FMO155" s="49"/>
      <c r="FMP155" s="49"/>
      <c r="FMQ155" s="49"/>
      <c r="FMR155" s="49"/>
      <c r="FMS155" s="49"/>
      <c r="FMT155" s="49"/>
      <c r="FMU155" s="49"/>
      <c r="FMV155" s="49"/>
      <c r="FMW155" s="49"/>
      <c r="FMX155" s="49"/>
      <c r="FMY155" s="49"/>
      <c r="FMZ155" s="49"/>
      <c r="FNA155" s="49"/>
      <c r="FNB155" s="49"/>
      <c r="FNC155" s="49"/>
      <c r="FND155" s="49"/>
      <c r="FNE155" s="49"/>
      <c r="FNF155" s="49"/>
      <c r="FNG155" s="49"/>
      <c r="FNH155" s="49"/>
      <c r="FNI155" s="49"/>
      <c r="FNJ155" s="49"/>
      <c r="FNK155" s="49"/>
      <c r="FNL155" s="49"/>
      <c r="FNM155" s="49"/>
      <c r="FNN155" s="49"/>
      <c r="FNO155" s="49"/>
      <c r="FNP155" s="49"/>
      <c r="FNQ155" s="49"/>
      <c r="FNR155" s="49"/>
      <c r="FNS155" s="49"/>
      <c r="FNT155" s="49"/>
      <c r="FNU155" s="49"/>
      <c r="FNV155" s="49"/>
      <c r="FNW155" s="49"/>
      <c r="FNX155" s="49"/>
      <c r="FNY155" s="49"/>
      <c r="FNZ155" s="49"/>
      <c r="FOA155" s="49"/>
      <c r="FOB155" s="49"/>
      <c r="FOC155" s="49"/>
      <c r="FOD155" s="49"/>
      <c r="FOE155" s="49"/>
      <c r="FOF155" s="49"/>
      <c r="FOG155" s="49"/>
      <c r="FOH155" s="49"/>
      <c r="FOI155" s="49"/>
      <c r="FOJ155" s="49"/>
      <c r="FOK155" s="49"/>
      <c r="FOL155" s="49"/>
      <c r="FOM155" s="49"/>
      <c r="FON155" s="49"/>
      <c r="FOO155" s="49"/>
      <c r="FOP155" s="49"/>
      <c r="FOQ155" s="49"/>
      <c r="FOR155" s="49"/>
      <c r="FOS155" s="49"/>
      <c r="FOT155" s="49"/>
      <c r="FOU155" s="49"/>
      <c r="FOV155" s="49"/>
      <c r="FOW155" s="49"/>
      <c r="FOX155" s="49"/>
      <c r="FOY155" s="49"/>
      <c r="FOZ155" s="49"/>
      <c r="FPA155" s="49"/>
      <c r="FPB155" s="49"/>
      <c r="FPC155" s="49"/>
      <c r="FPD155" s="49"/>
      <c r="FPE155" s="49"/>
      <c r="FPF155" s="49"/>
      <c r="FPG155" s="49"/>
      <c r="FPH155" s="49"/>
      <c r="FPI155" s="49"/>
      <c r="FPJ155" s="49"/>
      <c r="FPK155" s="49"/>
      <c r="FPL155" s="49"/>
      <c r="FPM155" s="49"/>
      <c r="FPN155" s="49"/>
      <c r="FPO155" s="49"/>
      <c r="FPP155" s="49"/>
      <c r="FPQ155" s="49"/>
      <c r="FPR155" s="49"/>
      <c r="FPS155" s="49"/>
      <c r="FPT155" s="49"/>
      <c r="FPU155" s="49"/>
      <c r="FPV155" s="49"/>
      <c r="FPW155" s="49"/>
      <c r="FPX155" s="49"/>
      <c r="FPY155" s="49"/>
      <c r="FPZ155" s="49"/>
      <c r="FQA155" s="49"/>
      <c r="FQB155" s="49"/>
      <c r="FQC155" s="49"/>
      <c r="FQD155" s="49"/>
      <c r="FQE155" s="49"/>
      <c r="FQF155" s="49"/>
      <c r="FQG155" s="49"/>
      <c r="FQH155" s="49"/>
      <c r="FQI155" s="49"/>
      <c r="FQJ155" s="49"/>
      <c r="FQK155" s="49"/>
      <c r="FQL155" s="49"/>
      <c r="FQM155" s="49"/>
      <c r="FQN155" s="49"/>
      <c r="FQO155" s="49"/>
      <c r="FQP155" s="49"/>
      <c r="FQQ155" s="49"/>
      <c r="FQR155" s="49"/>
      <c r="FQS155" s="49"/>
      <c r="FQT155" s="49"/>
      <c r="FQU155" s="49"/>
      <c r="FQV155" s="49"/>
      <c r="FQW155" s="49"/>
      <c r="FQX155" s="49"/>
      <c r="FQY155" s="49"/>
      <c r="FQZ155" s="49"/>
      <c r="FRA155" s="49"/>
      <c r="FRB155" s="49"/>
      <c r="FRC155" s="49"/>
      <c r="FRD155" s="49"/>
      <c r="FRE155" s="49"/>
      <c r="FRF155" s="49"/>
      <c r="FRG155" s="49"/>
      <c r="FRH155" s="49"/>
      <c r="FRI155" s="49"/>
      <c r="FRJ155" s="49"/>
      <c r="FRK155" s="49"/>
      <c r="FRL155" s="49"/>
      <c r="FRM155" s="49"/>
      <c r="FRN155" s="49"/>
      <c r="FRO155" s="49"/>
      <c r="FRP155" s="49"/>
      <c r="FRQ155" s="49"/>
      <c r="FRR155" s="49"/>
      <c r="FRS155" s="49"/>
      <c r="FRT155" s="49"/>
      <c r="FRU155" s="49"/>
      <c r="FRV155" s="49"/>
      <c r="FRW155" s="49"/>
      <c r="FRX155" s="49"/>
      <c r="FRY155" s="49"/>
      <c r="FRZ155" s="49"/>
      <c r="FSA155" s="49"/>
      <c r="FSB155" s="49"/>
      <c r="FSC155" s="49"/>
      <c r="FSD155" s="49"/>
      <c r="FSE155" s="49"/>
      <c r="FSF155" s="49"/>
      <c r="FSG155" s="49"/>
      <c r="FSH155" s="49"/>
      <c r="FSI155" s="49"/>
      <c r="FSJ155" s="49"/>
      <c r="FSK155" s="49"/>
      <c r="FSL155" s="49"/>
      <c r="FSM155" s="49"/>
      <c r="FSN155" s="49"/>
      <c r="FSO155" s="49"/>
      <c r="FSP155" s="49"/>
      <c r="FSQ155" s="49"/>
      <c r="FSR155" s="49"/>
      <c r="FSS155" s="49"/>
      <c r="FST155" s="49"/>
      <c r="FSU155" s="49"/>
      <c r="FSV155" s="49"/>
      <c r="FSW155" s="49"/>
      <c r="FSX155" s="49"/>
      <c r="FSY155" s="49"/>
      <c r="FSZ155" s="49"/>
      <c r="FTA155" s="49"/>
      <c r="FTB155" s="49"/>
      <c r="FTC155" s="49"/>
      <c r="FTD155" s="49"/>
      <c r="FTE155" s="49"/>
      <c r="FTF155" s="49"/>
      <c r="FTG155" s="49"/>
      <c r="FTH155" s="49"/>
      <c r="FTI155" s="49"/>
      <c r="FTJ155" s="49"/>
      <c r="FTK155" s="49"/>
      <c r="FTL155" s="49"/>
      <c r="FTM155" s="49"/>
      <c r="FTN155" s="49"/>
      <c r="FTO155" s="49"/>
      <c r="FTP155" s="49"/>
      <c r="FTQ155" s="49"/>
      <c r="FTR155" s="49"/>
      <c r="FTS155" s="49"/>
      <c r="FTT155" s="49"/>
      <c r="FTU155" s="49"/>
      <c r="FTV155" s="49"/>
      <c r="FTW155" s="49"/>
      <c r="FTX155" s="49"/>
      <c r="FTY155" s="49"/>
      <c r="FTZ155" s="49"/>
      <c r="FUA155" s="49"/>
      <c r="FUB155" s="49"/>
      <c r="FUC155" s="49"/>
      <c r="FUD155" s="49"/>
      <c r="FUE155" s="49"/>
      <c r="FUF155" s="49"/>
      <c r="FUG155" s="49"/>
      <c r="FUH155" s="49"/>
      <c r="FUI155" s="49"/>
      <c r="FUJ155" s="49"/>
      <c r="FUK155" s="49"/>
      <c r="FUL155" s="49"/>
      <c r="FUM155" s="49"/>
      <c r="FUN155" s="49"/>
      <c r="FUO155" s="49"/>
      <c r="FUP155" s="49"/>
      <c r="FUQ155" s="49"/>
      <c r="FUR155" s="49"/>
      <c r="FUS155" s="49"/>
      <c r="FUT155" s="49"/>
      <c r="FUU155" s="49"/>
      <c r="FUV155" s="49"/>
      <c r="FUW155" s="49"/>
      <c r="FUX155" s="49"/>
      <c r="FUY155" s="49"/>
      <c r="FUZ155" s="49"/>
      <c r="FVA155" s="49"/>
      <c r="FVB155" s="49"/>
      <c r="FVC155" s="49"/>
      <c r="FVD155" s="49"/>
      <c r="FVE155" s="49"/>
      <c r="FVF155" s="49"/>
      <c r="FVG155" s="49"/>
      <c r="FVH155" s="49"/>
      <c r="FVI155" s="49"/>
      <c r="FVJ155" s="49"/>
      <c r="FVK155" s="49"/>
      <c r="FVL155" s="49"/>
      <c r="FVM155" s="49"/>
      <c r="FVN155" s="49"/>
      <c r="FVO155" s="49"/>
      <c r="FVP155" s="49"/>
      <c r="FVQ155" s="49"/>
      <c r="FVR155" s="49"/>
      <c r="FVS155" s="49"/>
      <c r="FVT155" s="49"/>
      <c r="FVU155" s="49"/>
      <c r="FVV155" s="49"/>
      <c r="FVW155" s="49"/>
      <c r="FVX155" s="49"/>
      <c r="FVY155" s="49"/>
      <c r="FVZ155" s="49"/>
      <c r="FWA155" s="49"/>
      <c r="FWB155" s="49"/>
      <c r="FWC155" s="49"/>
      <c r="FWD155" s="49"/>
      <c r="FWE155" s="49"/>
      <c r="FWF155" s="49"/>
      <c r="FWG155" s="49"/>
      <c r="FWH155" s="49"/>
      <c r="FWI155" s="49"/>
      <c r="FWJ155" s="49"/>
      <c r="FWK155" s="49"/>
      <c r="FWL155" s="49"/>
      <c r="FWM155" s="49"/>
      <c r="FWN155" s="49"/>
      <c r="FWO155" s="49"/>
      <c r="FWP155" s="49"/>
      <c r="FWQ155" s="49"/>
      <c r="FWR155" s="49"/>
      <c r="FWS155" s="49"/>
      <c r="FWT155" s="49"/>
      <c r="FWU155" s="49"/>
      <c r="FWV155" s="49"/>
      <c r="FWW155" s="49"/>
      <c r="FWX155" s="49"/>
      <c r="FWY155" s="49"/>
      <c r="FWZ155" s="49"/>
      <c r="FXA155" s="49"/>
      <c r="FXB155" s="49"/>
      <c r="FXC155" s="49"/>
      <c r="FXD155" s="49"/>
      <c r="FXE155" s="49"/>
      <c r="FXF155" s="49"/>
      <c r="FXG155" s="49"/>
      <c r="FXH155" s="49"/>
      <c r="FXI155" s="49"/>
      <c r="FXJ155" s="49"/>
      <c r="FXK155" s="49"/>
      <c r="FXL155" s="49"/>
      <c r="FXM155" s="49"/>
      <c r="FXN155" s="49"/>
      <c r="FXO155" s="49"/>
      <c r="FXP155" s="49"/>
      <c r="FXQ155" s="49"/>
      <c r="FXR155" s="49"/>
      <c r="FXS155" s="49"/>
      <c r="FXT155" s="49"/>
      <c r="FXU155" s="49"/>
      <c r="FXV155" s="49"/>
      <c r="FXW155" s="49"/>
      <c r="FXX155" s="49"/>
      <c r="FXY155" s="49"/>
      <c r="FXZ155" s="49"/>
      <c r="FYA155" s="49"/>
      <c r="FYB155" s="49"/>
      <c r="FYC155" s="49"/>
      <c r="FYD155" s="49"/>
      <c r="FYE155" s="49"/>
      <c r="FYF155" s="49"/>
      <c r="FYG155" s="49"/>
      <c r="FYH155" s="49"/>
      <c r="FYI155" s="49"/>
      <c r="FYJ155" s="49"/>
      <c r="FYK155" s="49"/>
      <c r="FYL155" s="49"/>
      <c r="FYM155" s="49"/>
      <c r="FYN155" s="49"/>
      <c r="FYO155" s="49"/>
      <c r="FYP155" s="49"/>
      <c r="FYQ155" s="49"/>
      <c r="FYR155" s="49"/>
      <c r="FYS155" s="49"/>
      <c r="FYT155" s="49"/>
      <c r="FYU155" s="49"/>
      <c r="FYV155" s="49"/>
      <c r="FYW155" s="49"/>
      <c r="FYX155" s="49"/>
      <c r="FYY155" s="49"/>
      <c r="FYZ155" s="49"/>
      <c r="FZA155" s="49"/>
      <c r="FZB155" s="49"/>
      <c r="FZC155" s="49"/>
      <c r="FZD155" s="49"/>
      <c r="FZE155" s="49"/>
      <c r="FZF155" s="49"/>
      <c r="FZG155" s="49"/>
      <c r="FZH155" s="49"/>
      <c r="FZI155" s="49"/>
      <c r="FZJ155" s="49"/>
      <c r="FZK155" s="49"/>
      <c r="FZL155" s="49"/>
      <c r="FZM155" s="49"/>
      <c r="FZN155" s="49"/>
      <c r="FZO155" s="49"/>
      <c r="FZP155" s="49"/>
      <c r="FZQ155" s="49"/>
      <c r="FZR155" s="49"/>
      <c r="FZS155" s="49"/>
      <c r="FZT155" s="49"/>
      <c r="FZU155" s="49"/>
      <c r="FZV155" s="49"/>
      <c r="FZW155" s="49"/>
      <c r="FZX155" s="49"/>
      <c r="FZY155" s="49"/>
      <c r="FZZ155" s="49"/>
      <c r="GAA155" s="49"/>
      <c r="GAB155" s="49"/>
      <c r="GAC155" s="49"/>
      <c r="GAD155" s="49"/>
      <c r="GAE155" s="49"/>
      <c r="GAF155" s="49"/>
      <c r="GAG155" s="49"/>
      <c r="GAH155" s="49"/>
      <c r="GAI155" s="49"/>
      <c r="GAJ155" s="49"/>
      <c r="GAK155" s="49"/>
      <c r="GAL155" s="49"/>
      <c r="GAM155" s="49"/>
      <c r="GAN155" s="49"/>
      <c r="GAO155" s="49"/>
      <c r="GAP155" s="49"/>
      <c r="GAQ155" s="49"/>
      <c r="GAR155" s="49"/>
      <c r="GAS155" s="49"/>
      <c r="GAT155" s="49"/>
      <c r="GAU155" s="49"/>
      <c r="GAV155" s="49"/>
      <c r="GAW155" s="49"/>
      <c r="GAX155" s="49"/>
      <c r="GAY155" s="49"/>
      <c r="GAZ155" s="49"/>
      <c r="GBA155" s="49"/>
      <c r="GBB155" s="49"/>
      <c r="GBC155" s="49"/>
      <c r="GBD155" s="49"/>
      <c r="GBE155" s="49"/>
      <c r="GBF155" s="49"/>
      <c r="GBG155" s="49"/>
      <c r="GBH155" s="49"/>
      <c r="GBI155" s="49"/>
      <c r="GBJ155" s="49"/>
      <c r="GBK155" s="49"/>
      <c r="GBL155" s="49"/>
      <c r="GBM155" s="49"/>
      <c r="GBN155" s="49"/>
      <c r="GBO155" s="49"/>
      <c r="GBP155" s="49"/>
      <c r="GBQ155" s="49"/>
      <c r="GBR155" s="49"/>
      <c r="GBS155" s="49"/>
      <c r="GBT155" s="49"/>
      <c r="GBU155" s="49"/>
      <c r="GBV155" s="49"/>
      <c r="GBW155" s="49"/>
      <c r="GBX155" s="49"/>
      <c r="GBY155" s="49"/>
      <c r="GBZ155" s="49"/>
      <c r="GCA155" s="49"/>
      <c r="GCB155" s="49"/>
      <c r="GCC155" s="49"/>
      <c r="GCD155" s="49"/>
      <c r="GCE155" s="49"/>
      <c r="GCF155" s="49"/>
      <c r="GCG155" s="49"/>
      <c r="GCH155" s="49"/>
      <c r="GCI155" s="49"/>
      <c r="GCJ155" s="49"/>
      <c r="GCK155" s="49"/>
      <c r="GCL155" s="49"/>
      <c r="GCM155" s="49"/>
      <c r="GCN155" s="49"/>
      <c r="GCO155" s="49"/>
      <c r="GCP155" s="49"/>
      <c r="GCQ155" s="49"/>
      <c r="GCR155" s="49"/>
      <c r="GCS155" s="49"/>
      <c r="GCT155" s="49"/>
      <c r="GCU155" s="49"/>
      <c r="GCV155" s="49"/>
      <c r="GCW155" s="49"/>
      <c r="GCX155" s="49"/>
      <c r="GCY155" s="49"/>
      <c r="GCZ155" s="49"/>
      <c r="GDA155" s="49"/>
      <c r="GDB155" s="49"/>
      <c r="GDC155" s="49"/>
      <c r="GDD155" s="49"/>
      <c r="GDE155" s="49"/>
      <c r="GDF155" s="49"/>
      <c r="GDG155" s="49"/>
      <c r="GDH155" s="49"/>
      <c r="GDI155" s="49"/>
      <c r="GDJ155" s="49"/>
      <c r="GDK155" s="49"/>
      <c r="GDL155" s="49"/>
      <c r="GDM155" s="49"/>
      <c r="GDN155" s="49"/>
      <c r="GDO155" s="49"/>
      <c r="GDP155" s="49"/>
      <c r="GDQ155" s="49"/>
      <c r="GDR155" s="49"/>
      <c r="GDS155" s="49"/>
      <c r="GDT155" s="49"/>
      <c r="GDU155" s="49"/>
      <c r="GDV155" s="49"/>
      <c r="GDW155" s="49"/>
      <c r="GDX155" s="49"/>
      <c r="GDY155" s="49"/>
      <c r="GDZ155" s="49"/>
      <c r="GEA155" s="49"/>
      <c r="GEB155" s="49"/>
      <c r="GEC155" s="49"/>
      <c r="GED155" s="49"/>
      <c r="GEE155" s="49"/>
      <c r="GEF155" s="49"/>
      <c r="GEG155" s="49"/>
      <c r="GEH155" s="49"/>
      <c r="GEI155" s="49"/>
      <c r="GEJ155" s="49"/>
      <c r="GEK155" s="49"/>
      <c r="GEL155" s="49"/>
      <c r="GEM155" s="49"/>
      <c r="GEN155" s="49"/>
      <c r="GEO155" s="49"/>
      <c r="GEP155" s="49"/>
      <c r="GEQ155" s="49"/>
      <c r="GER155" s="49"/>
      <c r="GES155" s="49"/>
      <c r="GET155" s="49"/>
      <c r="GEU155" s="49"/>
      <c r="GEV155" s="49"/>
      <c r="GEW155" s="49"/>
      <c r="GEX155" s="49"/>
      <c r="GEY155" s="49"/>
      <c r="GEZ155" s="49"/>
      <c r="GFA155" s="49"/>
      <c r="GFB155" s="49"/>
      <c r="GFC155" s="49"/>
      <c r="GFD155" s="49"/>
      <c r="GFE155" s="49"/>
      <c r="GFF155" s="49"/>
      <c r="GFG155" s="49"/>
      <c r="GFH155" s="49"/>
      <c r="GFI155" s="49"/>
      <c r="GFJ155" s="49"/>
      <c r="GFK155" s="49"/>
      <c r="GFL155" s="49"/>
      <c r="GFM155" s="49"/>
      <c r="GFN155" s="49"/>
      <c r="GFO155" s="49"/>
      <c r="GFP155" s="49"/>
      <c r="GFQ155" s="49"/>
      <c r="GFR155" s="49"/>
      <c r="GFS155" s="49"/>
      <c r="GFT155" s="49"/>
      <c r="GFU155" s="49"/>
      <c r="GFV155" s="49"/>
      <c r="GFW155" s="49"/>
      <c r="GFX155" s="49"/>
      <c r="GFY155" s="49"/>
      <c r="GFZ155" s="49"/>
      <c r="GGA155" s="49"/>
      <c r="GGB155" s="49"/>
      <c r="GGC155" s="49"/>
      <c r="GGD155" s="49"/>
      <c r="GGE155" s="49"/>
      <c r="GGF155" s="49"/>
      <c r="GGG155" s="49"/>
      <c r="GGH155" s="49"/>
      <c r="GGI155" s="49"/>
      <c r="GGJ155" s="49"/>
      <c r="GGK155" s="49"/>
      <c r="GGL155" s="49"/>
      <c r="GGM155" s="49"/>
      <c r="GGN155" s="49"/>
      <c r="GGO155" s="49"/>
      <c r="GGP155" s="49"/>
      <c r="GGQ155" s="49"/>
      <c r="GGR155" s="49"/>
      <c r="GGS155" s="49"/>
      <c r="GGT155" s="49"/>
      <c r="GGU155" s="49"/>
      <c r="GGV155" s="49"/>
      <c r="GGW155" s="49"/>
      <c r="GGX155" s="49"/>
      <c r="GGY155" s="49"/>
      <c r="GGZ155" s="49"/>
      <c r="GHA155" s="49"/>
      <c r="GHB155" s="49"/>
      <c r="GHC155" s="49"/>
      <c r="GHD155" s="49"/>
      <c r="GHE155" s="49"/>
      <c r="GHF155" s="49"/>
      <c r="GHG155" s="49"/>
      <c r="GHH155" s="49"/>
      <c r="GHI155" s="49"/>
      <c r="GHJ155" s="49"/>
      <c r="GHK155" s="49"/>
      <c r="GHL155" s="49"/>
      <c r="GHM155" s="49"/>
      <c r="GHN155" s="49"/>
      <c r="GHO155" s="49"/>
      <c r="GHP155" s="49"/>
      <c r="GHQ155" s="49"/>
      <c r="GHR155" s="49"/>
      <c r="GHS155" s="49"/>
      <c r="GHT155" s="49"/>
      <c r="GHU155" s="49"/>
      <c r="GHV155" s="49"/>
      <c r="GHW155" s="49"/>
      <c r="GHX155" s="49"/>
      <c r="GHY155" s="49"/>
      <c r="GHZ155" s="49"/>
      <c r="GIA155" s="49"/>
      <c r="GIB155" s="49"/>
      <c r="GIC155" s="49"/>
      <c r="GID155" s="49"/>
      <c r="GIE155" s="49"/>
      <c r="GIF155" s="49"/>
      <c r="GIG155" s="49"/>
      <c r="GIH155" s="49"/>
      <c r="GII155" s="49"/>
      <c r="GIJ155" s="49"/>
      <c r="GIK155" s="49"/>
      <c r="GIL155" s="49"/>
      <c r="GIM155" s="49"/>
      <c r="GIN155" s="49"/>
      <c r="GIO155" s="49"/>
      <c r="GIP155" s="49"/>
      <c r="GIQ155" s="49"/>
      <c r="GIR155" s="49"/>
      <c r="GIS155" s="49"/>
      <c r="GIT155" s="49"/>
      <c r="GIU155" s="49"/>
      <c r="GIV155" s="49"/>
      <c r="GIW155" s="49"/>
      <c r="GIX155" s="49"/>
      <c r="GIY155" s="49"/>
      <c r="GIZ155" s="49"/>
      <c r="GJA155" s="49"/>
      <c r="GJB155" s="49"/>
      <c r="GJC155" s="49"/>
      <c r="GJD155" s="49"/>
      <c r="GJE155" s="49"/>
      <c r="GJF155" s="49"/>
      <c r="GJG155" s="49"/>
      <c r="GJH155" s="49"/>
      <c r="GJI155" s="49"/>
      <c r="GJJ155" s="49"/>
      <c r="GJK155" s="49"/>
      <c r="GJL155" s="49"/>
      <c r="GJM155" s="49"/>
      <c r="GJN155" s="49"/>
      <c r="GJO155" s="49"/>
      <c r="GJP155" s="49"/>
      <c r="GJQ155" s="49"/>
      <c r="GJR155" s="49"/>
      <c r="GJS155" s="49"/>
      <c r="GJT155" s="49"/>
      <c r="GJU155" s="49"/>
      <c r="GJV155" s="49"/>
      <c r="GJW155" s="49"/>
      <c r="GJX155" s="49"/>
      <c r="GJY155" s="49"/>
      <c r="GJZ155" s="49"/>
      <c r="GKA155" s="49"/>
      <c r="GKB155" s="49"/>
      <c r="GKC155" s="49"/>
      <c r="GKD155" s="49"/>
      <c r="GKE155" s="49"/>
      <c r="GKF155" s="49"/>
      <c r="GKG155" s="49"/>
      <c r="GKH155" s="49"/>
      <c r="GKI155" s="49"/>
      <c r="GKJ155" s="49"/>
      <c r="GKK155" s="49"/>
      <c r="GKL155" s="49"/>
      <c r="GKM155" s="49"/>
      <c r="GKN155" s="49"/>
      <c r="GKO155" s="49"/>
      <c r="GKP155" s="49"/>
      <c r="GKQ155" s="49"/>
      <c r="GKR155" s="49"/>
      <c r="GKS155" s="49"/>
      <c r="GKT155" s="49"/>
      <c r="GKU155" s="49"/>
      <c r="GKV155" s="49"/>
      <c r="GKW155" s="49"/>
      <c r="GKX155" s="49"/>
      <c r="GKY155" s="49"/>
      <c r="GKZ155" s="49"/>
      <c r="GLA155" s="49"/>
      <c r="GLB155" s="49"/>
      <c r="GLC155" s="49"/>
      <c r="GLD155" s="49"/>
      <c r="GLE155" s="49"/>
      <c r="GLF155" s="49"/>
      <c r="GLG155" s="49"/>
      <c r="GLH155" s="49"/>
      <c r="GLI155" s="49"/>
      <c r="GLJ155" s="49"/>
      <c r="GLK155" s="49"/>
      <c r="GLL155" s="49"/>
      <c r="GLM155" s="49"/>
      <c r="GLN155" s="49"/>
      <c r="GLO155" s="49"/>
      <c r="GLP155" s="49"/>
      <c r="GLQ155" s="49"/>
      <c r="GLR155" s="49"/>
      <c r="GLS155" s="49"/>
      <c r="GLT155" s="49"/>
      <c r="GLU155" s="49"/>
      <c r="GLV155" s="49"/>
      <c r="GLW155" s="49"/>
      <c r="GLX155" s="49"/>
      <c r="GLY155" s="49"/>
      <c r="GLZ155" s="49"/>
      <c r="GMA155" s="49"/>
      <c r="GMB155" s="49"/>
      <c r="GMC155" s="49"/>
      <c r="GMD155" s="49"/>
      <c r="GME155" s="49"/>
      <c r="GMF155" s="49"/>
      <c r="GMG155" s="49"/>
      <c r="GMH155" s="49"/>
      <c r="GMI155" s="49"/>
      <c r="GMJ155" s="49"/>
      <c r="GMK155" s="49"/>
      <c r="GML155" s="49"/>
      <c r="GMM155" s="49"/>
      <c r="GMN155" s="49"/>
      <c r="GMO155" s="49"/>
      <c r="GMP155" s="49"/>
      <c r="GMQ155" s="49"/>
      <c r="GMR155" s="49"/>
      <c r="GMS155" s="49"/>
      <c r="GMT155" s="49"/>
      <c r="GMU155" s="49"/>
      <c r="GMV155" s="49"/>
      <c r="GMW155" s="49"/>
      <c r="GMX155" s="49"/>
      <c r="GMY155" s="49"/>
      <c r="GMZ155" s="49"/>
      <c r="GNA155" s="49"/>
      <c r="GNB155" s="49"/>
      <c r="GNC155" s="49"/>
      <c r="GND155" s="49"/>
      <c r="GNE155" s="49"/>
      <c r="GNF155" s="49"/>
      <c r="GNG155" s="49"/>
      <c r="GNH155" s="49"/>
      <c r="GNI155" s="49"/>
      <c r="GNJ155" s="49"/>
      <c r="GNK155" s="49"/>
      <c r="GNL155" s="49"/>
      <c r="GNM155" s="49"/>
      <c r="GNN155" s="49"/>
      <c r="GNO155" s="49"/>
      <c r="GNP155" s="49"/>
      <c r="GNQ155" s="49"/>
      <c r="GNR155" s="49"/>
      <c r="GNS155" s="49"/>
      <c r="GNT155" s="49"/>
      <c r="GNU155" s="49"/>
      <c r="GNV155" s="49"/>
      <c r="GNW155" s="49"/>
      <c r="GNX155" s="49"/>
      <c r="GNY155" s="49"/>
      <c r="GNZ155" s="49"/>
      <c r="GOA155" s="49"/>
      <c r="GOB155" s="49"/>
      <c r="GOC155" s="49"/>
      <c r="GOD155" s="49"/>
      <c r="GOE155" s="49"/>
      <c r="GOF155" s="49"/>
      <c r="GOG155" s="49"/>
      <c r="GOH155" s="49"/>
      <c r="GOI155" s="49"/>
      <c r="GOJ155" s="49"/>
      <c r="GOK155" s="49"/>
      <c r="GOL155" s="49"/>
      <c r="GOM155" s="49"/>
      <c r="GON155" s="49"/>
      <c r="GOO155" s="49"/>
      <c r="GOP155" s="49"/>
      <c r="GOQ155" s="49"/>
      <c r="GOR155" s="49"/>
      <c r="GOS155" s="49"/>
      <c r="GOT155" s="49"/>
      <c r="GOU155" s="49"/>
      <c r="GOV155" s="49"/>
      <c r="GOW155" s="49"/>
      <c r="GOX155" s="49"/>
      <c r="GOY155" s="49"/>
      <c r="GOZ155" s="49"/>
      <c r="GPA155" s="49"/>
      <c r="GPB155" s="49"/>
      <c r="GPC155" s="49"/>
      <c r="GPD155" s="49"/>
      <c r="GPE155" s="49"/>
      <c r="GPF155" s="49"/>
      <c r="GPG155" s="49"/>
      <c r="GPH155" s="49"/>
      <c r="GPI155" s="49"/>
      <c r="GPJ155" s="49"/>
      <c r="GPK155" s="49"/>
      <c r="GPL155" s="49"/>
      <c r="GPM155" s="49"/>
      <c r="GPN155" s="49"/>
      <c r="GPO155" s="49"/>
      <c r="GPP155" s="49"/>
      <c r="GPQ155" s="49"/>
      <c r="GPR155" s="49"/>
      <c r="GPS155" s="49"/>
      <c r="GPT155" s="49"/>
      <c r="GPU155" s="49"/>
      <c r="GPV155" s="49"/>
      <c r="GPW155" s="49"/>
      <c r="GPX155" s="49"/>
      <c r="GPY155" s="49"/>
      <c r="GPZ155" s="49"/>
      <c r="GQA155" s="49"/>
      <c r="GQB155" s="49"/>
      <c r="GQC155" s="49"/>
      <c r="GQD155" s="49"/>
      <c r="GQE155" s="49"/>
      <c r="GQF155" s="49"/>
      <c r="GQG155" s="49"/>
      <c r="GQH155" s="49"/>
      <c r="GQI155" s="49"/>
      <c r="GQJ155" s="49"/>
      <c r="GQK155" s="49"/>
      <c r="GQL155" s="49"/>
      <c r="GQM155" s="49"/>
      <c r="GQN155" s="49"/>
      <c r="GQO155" s="49"/>
      <c r="GQP155" s="49"/>
      <c r="GQQ155" s="49"/>
      <c r="GQR155" s="49"/>
      <c r="GQS155" s="49"/>
      <c r="GQT155" s="49"/>
      <c r="GQU155" s="49"/>
      <c r="GQV155" s="49"/>
      <c r="GQW155" s="49"/>
      <c r="GQX155" s="49"/>
      <c r="GQY155" s="49"/>
      <c r="GQZ155" s="49"/>
      <c r="GRA155" s="49"/>
      <c r="GRB155" s="49"/>
      <c r="GRC155" s="49"/>
      <c r="GRD155" s="49"/>
      <c r="GRE155" s="49"/>
      <c r="GRF155" s="49"/>
      <c r="GRG155" s="49"/>
      <c r="GRH155" s="49"/>
      <c r="GRI155" s="49"/>
      <c r="GRJ155" s="49"/>
      <c r="GRK155" s="49"/>
      <c r="GRL155" s="49"/>
      <c r="GRM155" s="49"/>
      <c r="GRN155" s="49"/>
      <c r="GRO155" s="49"/>
      <c r="GRP155" s="49"/>
      <c r="GRQ155" s="49"/>
      <c r="GRR155" s="49"/>
      <c r="GRS155" s="49"/>
      <c r="GRT155" s="49"/>
      <c r="GRU155" s="49"/>
      <c r="GRV155" s="49"/>
      <c r="GRW155" s="49"/>
      <c r="GRX155" s="49"/>
      <c r="GRY155" s="49"/>
      <c r="GRZ155" s="49"/>
      <c r="GSA155" s="49"/>
      <c r="GSB155" s="49"/>
      <c r="GSC155" s="49"/>
      <c r="GSD155" s="49"/>
      <c r="GSE155" s="49"/>
      <c r="GSF155" s="49"/>
      <c r="GSG155" s="49"/>
      <c r="GSH155" s="49"/>
      <c r="GSI155" s="49"/>
      <c r="GSJ155" s="49"/>
      <c r="GSK155" s="49"/>
      <c r="GSL155" s="49"/>
      <c r="GSM155" s="49"/>
      <c r="GSN155" s="49"/>
      <c r="GSO155" s="49"/>
      <c r="GSP155" s="49"/>
      <c r="GSQ155" s="49"/>
      <c r="GSR155" s="49"/>
      <c r="GSS155" s="49"/>
      <c r="GST155" s="49"/>
      <c r="GSU155" s="49"/>
      <c r="GSV155" s="49"/>
      <c r="GSW155" s="49"/>
      <c r="GSX155" s="49"/>
      <c r="GSY155" s="49"/>
      <c r="GSZ155" s="49"/>
      <c r="GTA155" s="49"/>
      <c r="GTB155" s="49"/>
      <c r="GTC155" s="49"/>
      <c r="GTD155" s="49"/>
      <c r="GTE155" s="49"/>
      <c r="GTF155" s="49"/>
      <c r="GTG155" s="49"/>
      <c r="GTH155" s="49"/>
      <c r="GTI155" s="49"/>
      <c r="GTJ155" s="49"/>
      <c r="GTK155" s="49"/>
      <c r="GTL155" s="49"/>
      <c r="GTM155" s="49"/>
      <c r="GTN155" s="49"/>
      <c r="GTO155" s="49"/>
      <c r="GTP155" s="49"/>
      <c r="GTQ155" s="49"/>
      <c r="GTR155" s="49"/>
      <c r="GTS155" s="49"/>
      <c r="GTT155" s="49"/>
      <c r="GTU155" s="49"/>
      <c r="GTV155" s="49"/>
      <c r="GTW155" s="49"/>
      <c r="GTX155" s="49"/>
      <c r="GTY155" s="49"/>
      <c r="GTZ155" s="49"/>
      <c r="GUA155" s="49"/>
      <c r="GUB155" s="49"/>
      <c r="GUC155" s="49"/>
      <c r="GUD155" s="49"/>
      <c r="GUE155" s="49"/>
      <c r="GUF155" s="49"/>
      <c r="GUG155" s="49"/>
      <c r="GUH155" s="49"/>
      <c r="GUI155" s="49"/>
      <c r="GUJ155" s="49"/>
      <c r="GUK155" s="49"/>
      <c r="GUL155" s="49"/>
      <c r="GUM155" s="49"/>
      <c r="GUN155" s="49"/>
      <c r="GUO155" s="49"/>
      <c r="GUP155" s="49"/>
      <c r="GUQ155" s="49"/>
      <c r="GUR155" s="49"/>
      <c r="GUS155" s="49"/>
      <c r="GUT155" s="49"/>
      <c r="GUU155" s="49"/>
      <c r="GUV155" s="49"/>
      <c r="GUW155" s="49"/>
      <c r="GUX155" s="49"/>
      <c r="GUY155" s="49"/>
      <c r="GUZ155" s="49"/>
      <c r="GVA155" s="49"/>
      <c r="GVB155" s="49"/>
      <c r="GVC155" s="49"/>
      <c r="GVD155" s="49"/>
      <c r="GVE155" s="49"/>
      <c r="GVF155" s="49"/>
      <c r="GVG155" s="49"/>
      <c r="GVH155" s="49"/>
      <c r="GVI155" s="49"/>
      <c r="GVJ155" s="49"/>
      <c r="GVK155" s="49"/>
      <c r="GVL155" s="49"/>
      <c r="GVM155" s="49"/>
      <c r="GVN155" s="49"/>
      <c r="GVO155" s="49"/>
      <c r="GVP155" s="49"/>
      <c r="GVQ155" s="49"/>
      <c r="GVR155" s="49"/>
      <c r="GVS155" s="49"/>
      <c r="GVT155" s="49"/>
      <c r="GVU155" s="49"/>
      <c r="GVV155" s="49"/>
      <c r="GVW155" s="49"/>
      <c r="GVX155" s="49"/>
      <c r="GVY155" s="49"/>
      <c r="GVZ155" s="49"/>
      <c r="GWA155" s="49"/>
      <c r="GWB155" s="49"/>
      <c r="GWC155" s="49"/>
      <c r="GWD155" s="49"/>
      <c r="GWE155" s="49"/>
      <c r="GWF155" s="49"/>
      <c r="GWG155" s="49"/>
      <c r="GWH155" s="49"/>
      <c r="GWI155" s="49"/>
      <c r="GWJ155" s="49"/>
      <c r="GWK155" s="49"/>
      <c r="GWL155" s="49"/>
      <c r="GWM155" s="49"/>
      <c r="GWN155" s="49"/>
      <c r="GWO155" s="49"/>
      <c r="GWP155" s="49"/>
      <c r="GWQ155" s="49"/>
      <c r="GWR155" s="49"/>
      <c r="GWS155" s="49"/>
      <c r="GWT155" s="49"/>
      <c r="GWU155" s="49"/>
      <c r="GWV155" s="49"/>
      <c r="GWW155" s="49"/>
      <c r="GWX155" s="49"/>
      <c r="GWY155" s="49"/>
      <c r="GWZ155" s="49"/>
      <c r="GXA155" s="49"/>
      <c r="GXB155" s="49"/>
      <c r="GXC155" s="49"/>
      <c r="GXD155" s="49"/>
      <c r="GXE155" s="49"/>
      <c r="GXF155" s="49"/>
      <c r="GXG155" s="49"/>
      <c r="GXH155" s="49"/>
      <c r="GXI155" s="49"/>
      <c r="GXJ155" s="49"/>
      <c r="GXK155" s="49"/>
      <c r="GXL155" s="49"/>
      <c r="GXM155" s="49"/>
      <c r="GXN155" s="49"/>
      <c r="GXO155" s="49"/>
      <c r="GXP155" s="49"/>
      <c r="GXQ155" s="49"/>
      <c r="GXR155" s="49"/>
      <c r="GXS155" s="49"/>
      <c r="GXT155" s="49"/>
      <c r="GXU155" s="49"/>
      <c r="GXV155" s="49"/>
      <c r="GXW155" s="49"/>
      <c r="GXX155" s="49"/>
      <c r="GXY155" s="49"/>
      <c r="GXZ155" s="49"/>
      <c r="GYA155" s="49"/>
      <c r="GYB155" s="49"/>
      <c r="GYC155" s="49"/>
      <c r="GYD155" s="49"/>
      <c r="GYE155" s="49"/>
      <c r="GYF155" s="49"/>
      <c r="GYG155" s="49"/>
      <c r="GYH155" s="49"/>
      <c r="GYI155" s="49"/>
      <c r="GYJ155" s="49"/>
      <c r="GYK155" s="49"/>
      <c r="GYL155" s="49"/>
      <c r="GYM155" s="49"/>
      <c r="GYN155" s="49"/>
      <c r="GYO155" s="49"/>
      <c r="GYP155" s="49"/>
      <c r="GYQ155" s="49"/>
      <c r="GYR155" s="49"/>
      <c r="GYS155" s="49"/>
      <c r="GYT155" s="49"/>
      <c r="GYU155" s="49"/>
      <c r="GYV155" s="49"/>
      <c r="GYW155" s="49"/>
      <c r="GYX155" s="49"/>
      <c r="GYY155" s="49"/>
      <c r="GYZ155" s="49"/>
      <c r="GZA155" s="49"/>
      <c r="GZB155" s="49"/>
      <c r="GZC155" s="49"/>
      <c r="GZD155" s="49"/>
      <c r="GZE155" s="49"/>
      <c r="GZF155" s="49"/>
      <c r="GZG155" s="49"/>
      <c r="GZH155" s="49"/>
      <c r="GZI155" s="49"/>
      <c r="GZJ155" s="49"/>
      <c r="GZK155" s="49"/>
      <c r="GZL155" s="49"/>
      <c r="GZM155" s="49"/>
      <c r="GZN155" s="49"/>
      <c r="GZO155" s="49"/>
      <c r="GZP155" s="49"/>
      <c r="GZQ155" s="49"/>
      <c r="GZR155" s="49"/>
      <c r="GZS155" s="49"/>
      <c r="GZT155" s="49"/>
      <c r="GZU155" s="49"/>
      <c r="GZV155" s="49"/>
      <c r="GZW155" s="49"/>
      <c r="GZX155" s="49"/>
      <c r="GZY155" s="49"/>
      <c r="GZZ155" s="49"/>
      <c r="HAA155" s="49"/>
      <c r="HAB155" s="49"/>
      <c r="HAC155" s="49"/>
      <c r="HAD155" s="49"/>
      <c r="HAE155" s="49"/>
      <c r="HAF155" s="49"/>
      <c r="HAG155" s="49"/>
      <c r="HAH155" s="49"/>
      <c r="HAI155" s="49"/>
      <c r="HAJ155" s="49"/>
      <c r="HAK155" s="49"/>
      <c r="HAL155" s="49"/>
      <c r="HAM155" s="49"/>
      <c r="HAN155" s="49"/>
      <c r="HAO155" s="49"/>
      <c r="HAP155" s="49"/>
      <c r="HAQ155" s="49"/>
      <c r="HAR155" s="49"/>
      <c r="HAS155" s="49"/>
      <c r="HAT155" s="49"/>
      <c r="HAU155" s="49"/>
      <c r="HAV155" s="49"/>
      <c r="HAW155" s="49"/>
      <c r="HAX155" s="49"/>
      <c r="HAY155" s="49"/>
      <c r="HAZ155" s="49"/>
      <c r="HBA155" s="49"/>
      <c r="HBB155" s="49"/>
      <c r="HBC155" s="49"/>
      <c r="HBD155" s="49"/>
      <c r="HBE155" s="49"/>
      <c r="HBF155" s="49"/>
      <c r="HBG155" s="49"/>
      <c r="HBH155" s="49"/>
      <c r="HBI155" s="49"/>
      <c r="HBJ155" s="49"/>
      <c r="HBK155" s="49"/>
      <c r="HBL155" s="49"/>
      <c r="HBM155" s="49"/>
      <c r="HBN155" s="49"/>
      <c r="HBO155" s="49"/>
      <c r="HBP155" s="49"/>
      <c r="HBQ155" s="49"/>
      <c r="HBR155" s="49"/>
      <c r="HBS155" s="49"/>
      <c r="HBT155" s="49"/>
      <c r="HBU155" s="49"/>
      <c r="HBV155" s="49"/>
      <c r="HBW155" s="49"/>
      <c r="HBX155" s="49"/>
      <c r="HBY155" s="49"/>
      <c r="HBZ155" s="49"/>
      <c r="HCA155" s="49"/>
      <c r="HCB155" s="49"/>
      <c r="HCC155" s="49"/>
      <c r="HCD155" s="49"/>
      <c r="HCE155" s="49"/>
      <c r="HCF155" s="49"/>
      <c r="HCG155" s="49"/>
      <c r="HCH155" s="49"/>
      <c r="HCI155" s="49"/>
      <c r="HCJ155" s="49"/>
      <c r="HCK155" s="49"/>
      <c r="HCL155" s="49"/>
      <c r="HCM155" s="49"/>
      <c r="HCN155" s="49"/>
      <c r="HCO155" s="49"/>
      <c r="HCP155" s="49"/>
      <c r="HCQ155" s="49"/>
      <c r="HCR155" s="49"/>
      <c r="HCS155" s="49"/>
      <c r="HCT155" s="49"/>
      <c r="HCU155" s="49"/>
      <c r="HCV155" s="49"/>
      <c r="HCW155" s="49"/>
      <c r="HCX155" s="49"/>
      <c r="HCY155" s="49"/>
      <c r="HCZ155" s="49"/>
      <c r="HDA155" s="49"/>
      <c r="HDB155" s="49"/>
      <c r="HDC155" s="49"/>
      <c r="HDD155" s="49"/>
      <c r="HDE155" s="49"/>
      <c r="HDF155" s="49"/>
      <c r="HDG155" s="49"/>
      <c r="HDH155" s="49"/>
      <c r="HDI155" s="49"/>
      <c r="HDJ155" s="49"/>
      <c r="HDK155" s="49"/>
      <c r="HDL155" s="49"/>
      <c r="HDM155" s="49"/>
      <c r="HDN155" s="49"/>
      <c r="HDO155" s="49"/>
      <c r="HDP155" s="49"/>
      <c r="HDQ155" s="49"/>
      <c r="HDR155" s="49"/>
      <c r="HDS155" s="49"/>
      <c r="HDT155" s="49"/>
      <c r="HDU155" s="49"/>
      <c r="HDV155" s="49"/>
      <c r="HDW155" s="49"/>
      <c r="HDX155" s="49"/>
      <c r="HDY155" s="49"/>
      <c r="HDZ155" s="49"/>
      <c r="HEA155" s="49"/>
      <c r="HEB155" s="49"/>
      <c r="HEC155" s="49"/>
      <c r="HED155" s="49"/>
      <c r="HEE155" s="49"/>
      <c r="HEF155" s="49"/>
      <c r="HEG155" s="49"/>
      <c r="HEH155" s="49"/>
      <c r="HEI155" s="49"/>
      <c r="HEJ155" s="49"/>
      <c r="HEK155" s="49"/>
      <c r="HEL155" s="49"/>
      <c r="HEM155" s="49"/>
      <c r="HEN155" s="49"/>
      <c r="HEO155" s="49"/>
      <c r="HEP155" s="49"/>
      <c r="HEQ155" s="49"/>
      <c r="HER155" s="49"/>
      <c r="HES155" s="49"/>
      <c r="HET155" s="49"/>
      <c r="HEU155" s="49"/>
      <c r="HEV155" s="49"/>
      <c r="HEW155" s="49"/>
      <c r="HEX155" s="49"/>
      <c r="HEY155" s="49"/>
      <c r="HEZ155" s="49"/>
      <c r="HFA155" s="49"/>
      <c r="HFB155" s="49"/>
      <c r="HFC155" s="49"/>
      <c r="HFD155" s="49"/>
      <c r="HFE155" s="49"/>
      <c r="HFF155" s="49"/>
      <c r="HFG155" s="49"/>
      <c r="HFH155" s="49"/>
      <c r="HFI155" s="49"/>
      <c r="HFJ155" s="49"/>
      <c r="HFK155" s="49"/>
      <c r="HFL155" s="49"/>
      <c r="HFM155" s="49"/>
      <c r="HFN155" s="49"/>
      <c r="HFO155" s="49"/>
      <c r="HFP155" s="49"/>
      <c r="HFQ155" s="49"/>
      <c r="HFR155" s="49"/>
      <c r="HFS155" s="49"/>
      <c r="HFT155" s="49"/>
      <c r="HFU155" s="49"/>
      <c r="HFV155" s="49"/>
      <c r="HFW155" s="49"/>
      <c r="HFX155" s="49"/>
      <c r="HFY155" s="49"/>
      <c r="HFZ155" s="49"/>
      <c r="HGA155" s="49"/>
      <c r="HGB155" s="49"/>
      <c r="HGC155" s="49"/>
      <c r="HGD155" s="49"/>
      <c r="HGE155" s="49"/>
      <c r="HGF155" s="49"/>
      <c r="HGG155" s="49"/>
      <c r="HGH155" s="49"/>
      <c r="HGI155" s="49"/>
      <c r="HGJ155" s="49"/>
      <c r="HGK155" s="49"/>
      <c r="HGL155" s="49"/>
      <c r="HGM155" s="49"/>
      <c r="HGN155" s="49"/>
      <c r="HGO155" s="49"/>
      <c r="HGP155" s="49"/>
      <c r="HGQ155" s="49"/>
      <c r="HGR155" s="49"/>
      <c r="HGS155" s="49"/>
      <c r="HGT155" s="49"/>
      <c r="HGU155" s="49"/>
      <c r="HGV155" s="49"/>
      <c r="HGW155" s="49"/>
      <c r="HGX155" s="49"/>
      <c r="HGY155" s="49"/>
      <c r="HGZ155" s="49"/>
      <c r="HHA155" s="49"/>
      <c r="HHB155" s="49"/>
      <c r="HHC155" s="49"/>
      <c r="HHD155" s="49"/>
      <c r="HHE155" s="49"/>
      <c r="HHF155" s="49"/>
      <c r="HHG155" s="49"/>
      <c r="HHH155" s="49"/>
      <c r="HHI155" s="49"/>
      <c r="HHJ155" s="49"/>
      <c r="HHK155" s="49"/>
      <c r="HHL155" s="49"/>
      <c r="HHM155" s="49"/>
      <c r="HHN155" s="49"/>
      <c r="HHO155" s="49"/>
      <c r="HHP155" s="49"/>
      <c r="HHQ155" s="49"/>
      <c r="HHR155" s="49"/>
      <c r="HHS155" s="49"/>
      <c r="HHT155" s="49"/>
      <c r="HHU155" s="49"/>
      <c r="HHV155" s="49"/>
      <c r="HHW155" s="49"/>
      <c r="HHX155" s="49"/>
      <c r="HHY155" s="49"/>
      <c r="HHZ155" s="49"/>
      <c r="HIA155" s="49"/>
      <c r="HIB155" s="49"/>
      <c r="HIC155" s="49"/>
      <c r="HID155" s="49"/>
      <c r="HIE155" s="49"/>
      <c r="HIF155" s="49"/>
      <c r="HIG155" s="49"/>
      <c r="HIH155" s="49"/>
      <c r="HII155" s="49"/>
      <c r="HIJ155" s="49"/>
      <c r="HIK155" s="49"/>
      <c r="HIL155" s="49"/>
      <c r="HIM155" s="49"/>
      <c r="HIN155" s="49"/>
      <c r="HIO155" s="49"/>
      <c r="HIP155" s="49"/>
      <c r="HIQ155" s="49"/>
      <c r="HIR155" s="49"/>
      <c r="HIS155" s="49"/>
      <c r="HIT155" s="49"/>
      <c r="HIU155" s="49"/>
      <c r="HIV155" s="49"/>
      <c r="HIW155" s="49"/>
      <c r="HIX155" s="49"/>
      <c r="HIY155" s="49"/>
      <c r="HIZ155" s="49"/>
      <c r="HJA155" s="49"/>
      <c r="HJB155" s="49"/>
      <c r="HJC155" s="49"/>
      <c r="HJD155" s="49"/>
      <c r="HJE155" s="49"/>
      <c r="HJF155" s="49"/>
      <c r="HJG155" s="49"/>
      <c r="HJH155" s="49"/>
      <c r="HJI155" s="49"/>
      <c r="HJJ155" s="49"/>
      <c r="HJK155" s="49"/>
      <c r="HJL155" s="49"/>
      <c r="HJM155" s="49"/>
      <c r="HJN155" s="49"/>
      <c r="HJO155" s="49"/>
      <c r="HJP155" s="49"/>
      <c r="HJQ155" s="49"/>
      <c r="HJR155" s="49"/>
      <c r="HJS155" s="49"/>
      <c r="HJT155" s="49"/>
      <c r="HJU155" s="49"/>
      <c r="HJV155" s="49"/>
      <c r="HJW155" s="49"/>
      <c r="HJX155" s="49"/>
      <c r="HJY155" s="49"/>
      <c r="HJZ155" s="49"/>
      <c r="HKA155" s="49"/>
      <c r="HKB155" s="49"/>
      <c r="HKC155" s="49"/>
      <c r="HKD155" s="49"/>
      <c r="HKE155" s="49"/>
      <c r="HKF155" s="49"/>
      <c r="HKG155" s="49"/>
      <c r="HKH155" s="49"/>
      <c r="HKI155" s="49"/>
      <c r="HKJ155" s="49"/>
      <c r="HKK155" s="49"/>
      <c r="HKL155" s="49"/>
      <c r="HKM155" s="49"/>
      <c r="HKN155" s="49"/>
      <c r="HKO155" s="49"/>
      <c r="HKP155" s="49"/>
      <c r="HKQ155" s="49"/>
      <c r="HKR155" s="49"/>
      <c r="HKS155" s="49"/>
      <c r="HKT155" s="49"/>
      <c r="HKU155" s="49"/>
      <c r="HKV155" s="49"/>
      <c r="HKW155" s="49"/>
      <c r="HKX155" s="49"/>
      <c r="HKY155" s="49"/>
      <c r="HKZ155" s="49"/>
      <c r="HLA155" s="49"/>
      <c r="HLB155" s="49"/>
      <c r="HLC155" s="49"/>
      <c r="HLD155" s="49"/>
      <c r="HLE155" s="49"/>
      <c r="HLF155" s="49"/>
      <c r="HLG155" s="49"/>
      <c r="HLH155" s="49"/>
      <c r="HLI155" s="49"/>
      <c r="HLJ155" s="49"/>
      <c r="HLK155" s="49"/>
      <c r="HLL155" s="49"/>
      <c r="HLM155" s="49"/>
      <c r="HLN155" s="49"/>
      <c r="HLO155" s="49"/>
      <c r="HLP155" s="49"/>
      <c r="HLQ155" s="49"/>
      <c r="HLR155" s="49"/>
      <c r="HLS155" s="49"/>
      <c r="HLT155" s="49"/>
      <c r="HLU155" s="49"/>
      <c r="HLV155" s="49"/>
      <c r="HLW155" s="49"/>
      <c r="HLX155" s="49"/>
      <c r="HLY155" s="49"/>
      <c r="HLZ155" s="49"/>
      <c r="HMA155" s="49"/>
      <c r="HMB155" s="49"/>
      <c r="HMC155" s="49"/>
      <c r="HMD155" s="49"/>
      <c r="HME155" s="49"/>
      <c r="HMF155" s="49"/>
      <c r="HMG155" s="49"/>
      <c r="HMH155" s="49"/>
      <c r="HMI155" s="49"/>
      <c r="HMJ155" s="49"/>
      <c r="HMK155" s="49"/>
      <c r="HML155" s="49"/>
      <c r="HMM155" s="49"/>
      <c r="HMN155" s="49"/>
      <c r="HMO155" s="49"/>
      <c r="HMP155" s="49"/>
      <c r="HMQ155" s="49"/>
      <c r="HMR155" s="49"/>
      <c r="HMS155" s="49"/>
      <c r="HMT155" s="49"/>
      <c r="HMU155" s="49"/>
      <c r="HMV155" s="49"/>
      <c r="HMW155" s="49"/>
      <c r="HMX155" s="49"/>
      <c r="HMY155" s="49"/>
      <c r="HMZ155" s="49"/>
      <c r="HNA155" s="49"/>
      <c r="HNB155" s="49"/>
      <c r="HNC155" s="49"/>
      <c r="HND155" s="49"/>
      <c r="HNE155" s="49"/>
      <c r="HNF155" s="49"/>
      <c r="HNG155" s="49"/>
      <c r="HNH155" s="49"/>
      <c r="HNI155" s="49"/>
      <c r="HNJ155" s="49"/>
      <c r="HNK155" s="49"/>
      <c r="HNL155" s="49"/>
      <c r="HNM155" s="49"/>
      <c r="HNN155" s="49"/>
      <c r="HNO155" s="49"/>
      <c r="HNP155" s="49"/>
      <c r="HNQ155" s="49"/>
      <c r="HNR155" s="49"/>
      <c r="HNS155" s="49"/>
      <c r="HNT155" s="49"/>
      <c r="HNU155" s="49"/>
      <c r="HNV155" s="49"/>
      <c r="HNW155" s="49"/>
      <c r="HNX155" s="49"/>
      <c r="HNY155" s="49"/>
      <c r="HNZ155" s="49"/>
      <c r="HOA155" s="49"/>
      <c r="HOB155" s="49"/>
      <c r="HOC155" s="49"/>
      <c r="HOD155" s="49"/>
      <c r="HOE155" s="49"/>
      <c r="HOF155" s="49"/>
      <c r="HOG155" s="49"/>
      <c r="HOH155" s="49"/>
      <c r="HOI155" s="49"/>
      <c r="HOJ155" s="49"/>
      <c r="HOK155" s="49"/>
      <c r="HOL155" s="49"/>
      <c r="HOM155" s="49"/>
      <c r="HON155" s="49"/>
      <c r="HOO155" s="49"/>
      <c r="HOP155" s="49"/>
      <c r="HOQ155" s="49"/>
      <c r="HOR155" s="49"/>
      <c r="HOS155" s="49"/>
      <c r="HOT155" s="49"/>
      <c r="HOU155" s="49"/>
      <c r="HOV155" s="49"/>
      <c r="HOW155" s="49"/>
      <c r="HOX155" s="49"/>
      <c r="HOY155" s="49"/>
      <c r="HOZ155" s="49"/>
      <c r="HPA155" s="49"/>
      <c r="HPB155" s="49"/>
      <c r="HPC155" s="49"/>
      <c r="HPD155" s="49"/>
      <c r="HPE155" s="49"/>
      <c r="HPF155" s="49"/>
      <c r="HPG155" s="49"/>
      <c r="HPH155" s="49"/>
      <c r="HPI155" s="49"/>
      <c r="HPJ155" s="49"/>
      <c r="HPK155" s="49"/>
      <c r="HPL155" s="49"/>
      <c r="HPM155" s="49"/>
      <c r="HPN155" s="49"/>
      <c r="HPO155" s="49"/>
      <c r="HPP155" s="49"/>
      <c r="HPQ155" s="49"/>
      <c r="HPR155" s="49"/>
      <c r="HPS155" s="49"/>
      <c r="HPT155" s="49"/>
      <c r="HPU155" s="49"/>
      <c r="HPV155" s="49"/>
      <c r="HPW155" s="49"/>
      <c r="HPX155" s="49"/>
      <c r="HPY155" s="49"/>
      <c r="HPZ155" s="49"/>
      <c r="HQA155" s="49"/>
      <c r="HQB155" s="49"/>
      <c r="HQC155" s="49"/>
      <c r="HQD155" s="49"/>
      <c r="HQE155" s="49"/>
      <c r="HQF155" s="49"/>
      <c r="HQG155" s="49"/>
      <c r="HQH155" s="49"/>
      <c r="HQI155" s="49"/>
      <c r="HQJ155" s="49"/>
      <c r="HQK155" s="49"/>
      <c r="HQL155" s="49"/>
      <c r="HQM155" s="49"/>
      <c r="HQN155" s="49"/>
      <c r="HQO155" s="49"/>
      <c r="HQP155" s="49"/>
      <c r="HQQ155" s="49"/>
      <c r="HQR155" s="49"/>
      <c r="HQS155" s="49"/>
      <c r="HQT155" s="49"/>
      <c r="HQU155" s="49"/>
      <c r="HQV155" s="49"/>
      <c r="HQW155" s="49"/>
      <c r="HQX155" s="49"/>
      <c r="HQY155" s="49"/>
      <c r="HQZ155" s="49"/>
      <c r="HRA155" s="49"/>
      <c r="HRB155" s="49"/>
      <c r="HRC155" s="49"/>
      <c r="HRD155" s="49"/>
      <c r="HRE155" s="49"/>
      <c r="HRF155" s="49"/>
      <c r="HRG155" s="49"/>
      <c r="HRH155" s="49"/>
      <c r="HRI155" s="49"/>
      <c r="HRJ155" s="49"/>
      <c r="HRK155" s="49"/>
      <c r="HRL155" s="49"/>
      <c r="HRM155" s="49"/>
      <c r="HRN155" s="49"/>
      <c r="HRO155" s="49"/>
      <c r="HRP155" s="49"/>
      <c r="HRQ155" s="49"/>
      <c r="HRR155" s="49"/>
      <c r="HRS155" s="49"/>
      <c r="HRT155" s="49"/>
      <c r="HRU155" s="49"/>
      <c r="HRV155" s="49"/>
      <c r="HRW155" s="49"/>
      <c r="HRX155" s="49"/>
      <c r="HRY155" s="49"/>
      <c r="HRZ155" s="49"/>
      <c r="HSA155" s="49"/>
      <c r="HSB155" s="49"/>
      <c r="HSC155" s="49"/>
      <c r="HSD155" s="49"/>
      <c r="HSE155" s="49"/>
      <c r="HSF155" s="49"/>
      <c r="HSG155" s="49"/>
      <c r="HSH155" s="49"/>
      <c r="HSI155" s="49"/>
      <c r="HSJ155" s="49"/>
      <c r="HSK155" s="49"/>
      <c r="HSL155" s="49"/>
      <c r="HSM155" s="49"/>
      <c r="HSN155" s="49"/>
      <c r="HSO155" s="49"/>
      <c r="HSP155" s="49"/>
      <c r="HSQ155" s="49"/>
      <c r="HSR155" s="49"/>
      <c r="HSS155" s="49"/>
      <c r="HST155" s="49"/>
      <c r="HSU155" s="49"/>
      <c r="HSV155" s="49"/>
      <c r="HSW155" s="49"/>
      <c r="HSX155" s="49"/>
      <c r="HSY155" s="49"/>
      <c r="HSZ155" s="49"/>
      <c r="HTA155" s="49"/>
      <c r="HTB155" s="49"/>
      <c r="HTC155" s="49"/>
      <c r="HTD155" s="49"/>
      <c r="HTE155" s="49"/>
      <c r="HTF155" s="49"/>
      <c r="HTG155" s="49"/>
      <c r="HTH155" s="49"/>
      <c r="HTI155" s="49"/>
      <c r="HTJ155" s="49"/>
      <c r="HTK155" s="49"/>
      <c r="HTL155" s="49"/>
      <c r="HTM155" s="49"/>
      <c r="HTN155" s="49"/>
      <c r="HTO155" s="49"/>
      <c r="HTP155" s="49"/>
      <c r="HTQ155" s="49"/>
      <c r="HTR155" s="49"/>
      <c r="HTS155" s="49"/>
      <c r="HTT155" s="49"/>
      <c r="HTU155" s="49"/>
      <c r="HTV155" s="49"/>
      <c r="HTW155" s="49"/>
      <c r="HTX155" s="49"/>
      <c r="HTY155" s="49"/>
      <c r="HTZ155" s="49"/>
      <c r="HUA155" s="49"/>
      <c r="HUB155" s="49"/>
      <c r="HUC155" s="49"/>
      <c r="HUD155" s="49"/>
      <c r="HUE155" s="49"/>
      <c r="HUF155" s="49"/>
      <c r="HUG155" s="49"/>
      <c r="HUH155" s="49"/>
      <c r="HUI155" s="49"/>
      <c r="HUJ155" s="49"/>
      <c r="HUK155" s="49"/>
      <c r="HUL155" s="49"/>
      <c r="HUM155" s="49"/>
      <c r="HUN155" s="49"/>
      <c r="HUO155" s="49"/>
      <c r="HUP155" s="49"/>
      <c r="HUQ155" s="49"/>
      <c r="HUR155" s="49"/>
      <c r="HUS155" s="49"/>
      <c r="HUT155" s="49"/>
      <c r="HUU155" s="49"/>
      <c r="HUV155" s="49"/>
      <c r="HUW155" s="49"/>
      <c r="HUX155" s="49"/>
      <c r="HUY155" s="49"/>
      <c r="HUZ155" s="49"/>
      <c r="HVA155" s="49"/>
      <c r="HVB155" s="49"/>
      <c r="HVC155" s="49"/>
      <c r="HVD155" s="49"/>
      <c r="HVE155" s="49"/>
      <c r="HVF155" s="49"/>
      <c r="HVG155" s="49"/>
      <c r="HVH155" s="49"/>
      <c r="HVI155" s="49"/>
      <c r="HVJ155" s="49"/>
      <c r="HVK155" s="49"/>
      <c r="HVL155" s="49"/>
      <c r="HVM155" s="49"/>
      <c r="HVN155" s="49"/>
      <c r="HVO155" s="49"/>
      <c r="HVP155" s="49"/>
      <c r="HVQ155" s="49"/>
      <c r="HVR155" s="49"/>
      <c r="HVS155" s="49"/>
      <c r="HVT155" s="49"/>
      <c r="HVU155" s="49"/>
      <c r="HVV155" s="49"/>
      <c r="HVW155" s="49"/>
      <c r="HVX155" s="49"/>
      <c r="HVY155" s="49"/>
      <c r="HVZ155" s="49"/>
      <c r="HWA155" s="49"/>
      <c r="HWB155" s="49"/>
      <c r="HWC155" s="49"/>
      <c r="HWD155" s="49"/>
      <c r="HWE155" s="49"/>
      <c r="HWF155" s="49"/>
      <c r="HWG155" s="49"/>
      <c r="HWH155" s="49"/>
      <c r="HWI155" s="49"/>
      <c r="HWJ155" s="49"/>
      <c r="HWK155" s="49"/>
      <c r="HWL155" s="49"/>
      <c r="HWM155" s="49"/>
      <c r="HWN155" s="49"/>
      <c r="HWO155" s="49"/>
      <c r="HWP155" s="49"/>
      <c r="HWQ155" s="49"/>
      <c r="HWR155" s="49"/>
      <c r="HWS155" s="49"/>
      <c r="HWT155" s="49"/>
      <c r="HWU155" s="49"/>
      <c r="HWV155" s="49"/>
      <c r="HWW155" s="49"/>
      <c r="HWX155" s="49"/>
      <c r="HWY155" s="49"/>
      <c r="HWZ155" s="49"/>
      <c r="HXA155" s="49"/>
      <c r="HXB155" s="49"/>
      <c r="HXC155" s="49"/>
      <c r="HXD155" s="49"/>
      <c r="HXE155" s="49"/>
      <c r="HXF155" s="49"/>
      <c r="HXG155" s="49"/>
      <c r="HXH155" s="49"/>
      <c r="HXI155" s="49"/>
      <c r="HXJ155" s="49"/>
      <c r="HXK155" s="49"/>
      <c r="HXL155" s="49"/>
      <c r="HXM155" s="49"/>
      <c r="HXN155" s="49"/>
      <c r="HXO155" s="49"/>
      <c r="HXP155" s="49"/>
      <c r="HXQ155" s="49"/>
      <c r="HXR155" s="49"/>
      <c r="HXS155" s="49"/>
      <c r="HXT155" s="49"/>
      <c r="HXU155" s="49"/>
      <c r="HXV155" s="49"/>
      <c r="HXW155" s="49"/>
      <c r="HXX155" s="49"/>
      <c r="HXY155" s="49"/>
      <c r="HXZ155" s="49"/>
      <c r="HYA155" s="49"/>
      <c r="HYB155" s="49"/>
      <c r="HYC155" s="49"/>
      <c r="HYD155" s="49"/>
      <c r="HYE155" s="49"/>
      <c r="HYF155" s="49"/>
      <c r="HYG155" s="49"/>
      <c r="HYH155" s="49"/>
      <c r="HYI155" s="49"/>
      <c r="HYJ155" s="49"/>
      <c r="HYK155" s="49"/>
      <c r="HYL155" s="49"/>
      <c r="HYM155" s="49"/>
      <c r="HYN155" s="49"/>
      <c r="HYO155" s="49"/>
      <c r="HYP155" s="49"/>
      <c r="HYQ155" s="49"/>
      <c r="HYR155" s="49"/>
      <c r="HYS155" s="49"/>
      <c r="HYT155" s="49"/>
      <c r="HYU155" s="49"/>
      <c r="HYV155" s="49"/>
      <c r="HYW155" s="49"/>
      <c r="HYX155" s="49"/>
      <c r="HYY155" s="49"/>
      <c r="HYZ155" s="49"/>
      <c r="HZA155" s="49"/>
      <c r="HZB155" s="49"/>
      <c r="HZC155" s="49"/>
      <c r="HZD155" s="49"/>
      <c r="HZE155" s="49"/>
      <c r="HZF155" s="49"/>
      <c r="HZG155" s="49"/>
      <c r="HZH155" s="49"/>
      <c r="HZI155" s="49"/>
      <c r="HZJ155" s="49"/>
      <c r="HZK155" s="49"/>
      <c r="HZL155" s="49"/>
      <c r="HZM155" s="49"/>
      <c r="HZN155" s="49"/>
      <c r="HZO155" s="49"/>
      <c r="HZP155" s="49"/>
      <c r="HZQ155" s="49"/>
      <c r="HZR155" s="49"/>
      <c r="HZS155" s="49"/>
      <c r="HZT155" s="49"/>
      <c r="HZU155" s="49"/>
      <c r="HZV155" s="49"/>
      <c r="HZW155" s="49"/>
      <c r="HZX155" s="49"/>
      <c r="HZY155" s="49"/>
      <c r="HZZ155" s="49"/>
      <c r="IAA155" s="49"/>
      <c r="IAB155" s="49"/>
      <c r="IAC155" s="49"/>
      <c r="IAD155" s="49"/>
      <c r="IAE155" s="49"/>
      <c r="IAF155" s="49"/>
      <c r="IAG155" s="49"/>
      <c r="IAH155" s="49"/>
      <c r="IAI155" s="49"/>
      <c r="IAJ155" s="49"/>
      <c r="IAK155" s="49"/>
      <c r="IAL155" s="49"/>
      <c r="IAM155" s="49"/>
      <c r="IAN155" s="49"/>
      <c r="IAO155" s="49"/>
      <c r="IAP155" s="49"/>
      <c r="IAQ155" s="49"/>
      <c r="IAR155" s="49"/>
      <c r="IAS155" s="49"/>
      <c r="IAT155" s="49"/>
      <c r="IAU155" s="49"/>
      <c r="IAV155" s="49"/>
      <c r="IAW155" s="49"/>
      <c r="IAX155" s="49"/>
      <c r="IAY155" s="49"/>
      <c r="IAZ155" s="49"/>
      <c r="IBA155" s="49"/>
      <c r="IBB155" s="49"/>
      <c r="IBC155" s="49"/>
      <c r="IBD155" s="49"/>
      <c r="IBE155" s="49"/>
      <c r="IBF155" s="49"/>
      <c r="IBG155" s="49"/>
      <c r="IBH155" s="49"/>
      <c r="IBI155" s="49"/>
      <c r="IBJ155" s="49"/>
      <c r="IBK155" s="49"/>
      <c r="IBL155" s="49"/>
      <c r="IBM155" s="49"/>
      <c r="IBN155" s="49"/>
      <c r="IBO155" s="49"/>
      <c r="IBP155" s="49"/>
      <c r="IBQ155" s="49"/>
      <c r="IBR155" s="49"/>
      <c r="IBS155" s="49"/>
      <c r="IBT155" s="49"/>
      <c r="IBU155" s="49"/>
      <c r="IBV155" s="49"/>
      <c r="IBW155" s="49"/>
      <c r="IBX155" s="49"/>
      <c r="IBY155" s="49"/>
      <c r="IBZ155" s="49"/>
      <c r="ICA155" s="49"/>
      <c r="ICB155" s="49"/>
      <c r="ICC155" s="49"/>
      <c r="ICD155" s="49"/>
      <c r="ICE155" s="49"/>
      <c r="ICF155" s="49"/>
      <c r="ICG155" s="49"/>
      <c r="ICH155" s="49"/>
      <c r="ICI155" s="49"/>
      <c r="ICJ155" s="49"/>
      <c r="ICK155" s="49"/>
      <c r="ICL155" s="49"/>
      <c r="ICM155" s="49"/>
      <c r="ICN155" s="49"/>
      <c r="ICO155" s="49"/>
      <c r="ICP155" s="49"/>
      <c r="ICQ155" s="49"/>
      <c r="ICR155" s="49"/>
      <c r="ICS155" s="49"/>
      <c r="ICT155" s="49"/>
      <c r="ICU155" s="49"/>
      <c r="ICV155" s="49"/>
      <c r="ICW155" s="49"/>
      <c r="ICX155" s="49"/>
      <c r="ICY155" s="49"/>
      <c r="ICZ155" s="49"/>
      <c r="IDA155" s="49"/>
      <c r="IDB155" s="49"/>
      <c r="IDC155" s="49"/>
      <c r="IDD155" s="49"/>
      <c r="IDE155" s="49"/>
      <c r="IDF155" s="49"/>
      <c r="IDG155" s="49"/>
      <c r="IDH155" s="49"/>
      <c r="IDI155" s="49"/>
      <c r="IDJ155" s="49"/>
      <c r="IDK155" s="49"/>
      <c r="IDL155" s="49"/>
      <c r="IDM155" s="49"/>
      <c r="IDN155" s="49"/>
      <c r="IDO155" s="49"/>
      <c r="IDP155" s="49"/>
      <c r="IDQ155" s="49"/>
      <c r="IDR155" s="49"/>
      <c r="IDS155" s="49"/>
      <c r="IDT155" s="49"/>
      <c r="IDU155" s="49"/>
      <c r="IDV155" s="49"/>
      <c r="IDW155" s="49"/>
      <c r="IDX155" s="49"/>
      <c r="IDY155" s="49"/>
      <c r="IDZ155" s="49"/>
      <c r="IEA155" s="49"/>
      <c r="IEB155" s="49"/>
      <c r="IEC155" s="49"/>
      <c r="IED155" s="49"/>
      <c r="IEE155" s="49"/>
      <c r="IEF155" s="49"/>
      <c r="IEG155" s="49"/>
      <c r="IEH155" s="49"/>
      <c r="IEI155" s="49"/>
      <c r="IEJ155" s="49"/>
      <c r="IEK155" s="49"/>
      <c r="IEL155" s="49"/>
      <c r="IEM155" s="49"/>
      <c r="IEN155" s="49"/>
      <c r="IEO155" s="49"/>
      <c r="IEP155" s="49"/>
      <c r="IEQ155" s="49"/>
      <c r="IER155" s="49"/>
      <c r="IES155" s="49"/>
      <c r="IET155" s="49"/>
      <c r="IEU155" s="49"/>
      <c r="IEV155" s="49"/>
      <c r="IEW155" s="49"/>
      <c r="IEX155" s="49"/>
      <c r="IEY155" s="49"/>
      <c r="IEZ155" s="49"/>
      <c r="IFA155" s="49"/>
      <c r="IFB155" s="49"/>
      <c r="IFC155" s="49"/>
      <c r="IFD155" s="49"/>
      <c r="IFE155" s="49"/>
      <c r="IFF155" s="49"/>
      <c r="IFG155" s="49"/>
      <c r="IFH155" s="49"/>
      <c r="IFI155" s="49"/>
      <c r="IFJ155" s="49"/>
      <c r="IFK155" s="49"/>
      <c r="IFL155" s="49"/>
      <c r="IFM155" s="49"/>
      <c r="IFN155" s="49"/>
      <c r="IFO155" s="49"/>
      <c r="IFP155" s="49"/>
      <c r="IFQ155" s="49"/>
      <c r="IFR155" s="49"/>
      <c r="IFS155" s="49"/>
      <c r="IFT155" s="49"/>
      <c r="IFU155" s="49"/>
      <c r="IFV155" s="49"/>
      <c r="IFW155" s="49"/>
      <c r="IFX155" s="49"/>
      <c r="IFY155" s="49"/>
      <c r="IFZ155" s="49"/>
      <c r="IGA155" s="49"/>
      <c r="IGB155" s="49"/>
      <c r="IGC155" s="49"/>
      <c r="IGD155" s="49"/>
      <c r="IGE155" s="49"/>
      <c r="IGF155" s="49"/>
      <c r="IGG155" s="49"/>
      <c r="IGH155" s="49"/>
      <c r="IGI155" s="49"/>
      <c r="IGJ155" s="49"/>
      <c r="IGK155" s="49"/>
      <c r="IGL155" s="49"/>
      <c r="IGM155" s="49"/>
      <c r="IGN155" s="49"/>
      <c r="IGO155" s="49"/>
      <c r="IGP155" s="49"/>
      <c r="IGQ155" s="49"/>
      <c r="IGR155" s="49"/>
      <c r="IGS155" s="49"/>
      <c r="IGT155" s="49"/>
      <c r="IGU155" s="49"/>
      <c r="IGV155" s="49"/>
      <c r="IGW155" s="49"/>
      <c r="IGX155" s="49"/>
      <c r="IGY155" s="49"/>
      <c r="IGZ155" s="49"/>
      <c r="IHA155" s="49"/>
      <c r="IHB155" s="49"/>
      <c r="IHC155" s="49"/>
      <c r="IHD155" s="49"/>
      <c r="IHE155" s="49"/>
      <c r="IHF155" s="49"/>
      <c r="IHG155" s="49"/>
      <c r="IHH155" s="49"/>
      <c r="IHI155" s="49"/>
      <c r="IHJ155" s="49"/>
      <c r="IHK155" s="49"/>
      <c r="IHL155" s="49"/>
      <c r="IHM155" s="49"/>
      <c r="IHN155" s="49"/>
      <c r="IHO155" s="49"/>
      <c r="IHP155" s="49"/>
      <c r="IHQ155" s="49"/>
      <c r="IHR155" s="49"/>
      <c r="IHS155" s="49"/>
      <c r="IHT155" s="49"/>
      <c r="IHU155" s="49"/>
      <c r="IHV155" s="49"/>
      <c r="IHW155" s="49"/>
      <c r="IHX155" s="49"/>
      <c r="IHY155" s="49"/>
      <c r="IHZ155" s="49"/>
      <c r="IIA155" s="49"/>
      <c r="IIB155" s="49"/>
      <c r="IIC155" s="49"/>
      <c r="IID155" s="49"/>
      <c r="IIE155" s="49"/>
      <c r="IIF155" s="49"/>
      <c r="IIG155" s="49"/>
      <c r="IIH155" s="49"/>
      <c r="III155" s="49"/>
      <c r="IIJ155" s="49"/>
      <c r="IIK155" s="49"/>
      <c r="IIL155" s="49"/>
      <c r="IIM155" s="49"/>
      <c r="IIN155" s="49"/>
      <c r="IIO155" s="49"/>
      <c r="IIP155" s="49"/>
      <c r="IIQ155" s="49"/>
      <c r="IIR155" s="49"/>
      <c r="IIS155" s="49"/>
      <c r="IIT155" s="49"/>
      <c r="IIU155" s="49"/>
      <c r="IIV155" s="49"/>
      <c r="IIW155" s="49"/>
      <c r="IIX155" s="49"/>
      <c r="IIY155" s="49"/>
      <c r="IIZ155" s="49"/>
      <c r="IJA155" s="49"/>
      <c r="IJB155" s="49"/>
      <c r="IJC155" s="49"/>
      <c r="IJD155" s="49"/>
      <c r="IJE155" s="49"/>
      <c r="IJF155" s="49"/>
      <c r="IJG155" s="49"/>
      <c r="IJH155" s="49"/>
      <c r="IJI155" s="49"/>
      <c r="IJJ155" s="49"/>
      <c r="IJK155" s="49"/>
      <c r="IJL155" s="49"/>
      <c r="IJM155" s="49"/>
      <c r="IJN155" s="49"/>
      <c r="IJO155" s="49"/>
      <c r="IJP155" s="49"/>
      <c r="IJQ155" s="49"/>
      <c r="IJR155" s="49"/>
      <c r="IJS155" s="49"/>
      <c r="IJT155" s="49"/>
      <c r="IJU155" s="49"/>
      <c r="IJV155" s="49"/>
      <c r="IJW155" s="49"/>
      <c r="IJX155" s="49"/>
      <c r="IJY155" s="49"/>
      <c r="IJZ155" s="49"/>
      <c r="IKA155" s="49"/>
      <c r="IKB155" s="49"/>
      <c r="IKC155" s="49"/>
      <c r="IKD155" s="49"/>
      <c r="IKE155" s="49"/>
      <c r="IKF155" s="49"/>
      <c r="IKG155" s="49"/>
      <c r="IKH155" s="49"/>
      <c r="IKI155" s="49"/>
      <c r="IKJ155" s="49"/>
      <c r="IKK155" s="49"/>
      <c r="IKL155" s="49"/>
      <c r="IKM155" s="49"/>
      <c r="IKN155" s="49"/>
      <c r="IKO155" s="49"/>
      <c r="IKP155" s="49"/>
      <c r="IKQ155" s="49"/>
      <c r="IKR155" s="49"/>
      <c r="IKS155" s="49"/>
      <c r="IKT155" s="49"/>
      <c r="IKU155" s="49"/>
      <c r="IKV155" s="49"/>
      <c r="IKW155" s="49"/>
      <c r="IKX155" s="49"/>
      <c r="IKY155" s="49"/>
      <c r="IKZ155" s="49"/>
      <c r="ILA155" s="49"/>
      <c r="ILB155" s="49"/>
      <c r="ILC155" s="49"/>
      <c r="ILD155" s="49"/>
      <c r="ILE155" s="49"/>
      <c r="ILF155" s="49"/>
      <c r="ILG155" s="49"/>
      <c r="ILH155" s="49"/>
      <c r="ILI155" s="49"/>
      <c r="ILJ155" s="49"/>
      <c r="ILK155" s="49"/>
      <c r="ILL155" s="49"/>
      <c r="ILM155" s="49"/>
      <c r="ILN155" s="49"/>
      <c r="ILO155" s="49"/>
      <c r="ILP155" s="49"/>
      <c r="ILQ155" s="49"/>
      <c r="ILR155" s="49"/>
      <c r="ILS155" s="49"/>
      <c r="ILT155" s="49"/>
      <c r="ILU155" s="49"/>
      <c r="ILV155" s="49"/>
      <c r="ILW155" s="49"/>
      <c r="ILX155" s="49"/>
      <c r="ILY155" s="49"/>
      <c r="ILZ155" s="49"/>
      <c r="IMA155" s="49"/>
      <c r="IMB155" s="49"/>
      <c r="IMC155" s="49"/>
      <c r="IMD155" s="49"/>
      <c r="IME155" s="49"/>
      <c r="IMF155" s="49"/>
      <c r="IMG155" s="49"/>
      <c r="IMH155" s="49"/>
      <c r="IMI155" s="49"/>
      <c r="IMJ155" s="49"/>
      <c r="IMK155" s="49"/>
      <c r="IML155" s="49"/>
      <c r="IMM155" s="49"/>
      <c r="IMN155" s="49"/>
      <c r="IMO155" s="49"/>
      <c r="IMP155" s="49"/>
      <c r="IMQ155" s="49"/>
      <c r="IMR155" s="49"/>
      <c r="IMS155" s="49"/>
      <c r="IMT155" s="49"/>
      <c r="IMU155" s="49"/>
      <c r="IMV155" s="49"/>
      <c r="IMW155" s="49"/>
      <c r="IMX155" s="49"/>
      <c r="IMY155" s="49"/>
      <c r="IMZ155" s="49"/>
      <c r="INA155" s="49"/>
      <c r="INB155" s="49"/>
      <c r="INC155" s="49"/>
      <c r="IND155" s="49"/>
      <c r="INE155" s="49"/>
      <c r="INF155" s="49"/>
      <c r="ING155" s="49"/>
      <c r="INH155" s="49"/>
      <c r="INI155" s="49"/>
      <c r="INJ155" s="49"/>
      <c r="INK155" s="49"/>
      <c r="INL155" s="49"/>
      <c r="INM155" s="49"/>
      <c r="INN155" s="49"/>
      <c r="INO155" s="49"/>
      <c r="INP155" s="49"/>
      <c r="INQ155" s="49"/>
      <c r="INR155" s="49"/>
      <c r="INS155" s="49"/>
      <c r="INT155" s="49"/>
      <c r="INU155" s="49"/>
      <c r="INV155" s="49"/>
      <c r="INW155" s="49"/>
      <c r="INX155" s="49"/>
      <c r="INY155" s="49"/>
      <c r="INZ155" s="49"/>
      <c r="IOA155" s="49"/>
      <c r="IOB155" s="49"/>
      <c r="IOC155" s="49"/>
      <c r="IOD155" s="49"/>
      <c r="IOE155" s="49"/>
      <c r="IOF155" s="49"/>
      <c r="IOG155" s="49"/>
      <c r="IOH155" s="49"/>
      <c r="IOI155" s="49"/>
      <c r="IOJ155" s="49"/>
      <c r="IOK155" s="49"/>
      <c r="IOL155" s="49"/>
      <c r="IOM155" s="49"/>
      <c r="ION155" s="49"/>
      <c r="IOO155" s="49"/>
      <c r="IOP155" s="49"/>
      <c r="IOQ155" s="49"/>
      <c r="IOR155" s="49"/>
      <c r="IOS155" s="49"/>
      <c r="IOT155" s="49"/>
      <c r="IOU155" s="49"/>
      <c r="IOV155" s="49"/>
      <c r="IOW155" s="49"/>
      <c r="IOX155" s="49"/>
      <c r="IOY155" s="49"/>
      <c r="IOZ155" s="49"/>
      <c r="IPA155" s="49"/>
      <c r="IPB155" s="49"/>
      <c r="IPC155" s="49"/>
      <c r="IPD155" s="49"/>
      <c r="IPE155" s="49"/>
      <c r="IPF155" s="49"/>
      <c r="IPG155" s="49"/>
      <c r="IPH155" s="49"/>
      <c r="IPI155" s="49"/>
      <c r="IPJ155" s="49"/>
      <c r="IPK155" s="49"/>
      <c r="IPL155" s="49"/>
      <c r="IPM155" s="49"/>
      <c r="IPN155" s="49"/>
      <c r="IPO155" s="49"/>
      <c r="IPP155" s="49"/>
      <c r="IPQ155" s="49"/>
      <c r="IPR155" s="49"/>
      <c r="IPS155" s="49"/>
      <c r="IPT155" s="49"/>
      <c r="IPU155" s="49"/>
      <c r="IPV155" s="49"/>
      <c r="IPW155" s="49"/>
      <c r="IPX155" s="49"/>
      <c r="IPY155" s="49"/>
      <c r="IPZ155" s="49"/>
      <c r="IQA155" s="49"/>
      <c r="IQB155" s="49"/>
      <c r="IQC155" s="49"/>
      <c r="IQD155" s="49"/>
      <c r="IQE155" s="49"/>
      <c r="IQF155" s="49"/>
      <c r="IQG155" s="49"/>
      <c r="IQH155" s="49"/>
      <c r="IQI155" s="49"/>
      <c r="IQJ155" s="49"/>
      <c r="IQK155" s="49"/>
      <c r="IQL155" s="49"/>
      <c r="IQM155" s="49"/>
      <c r="IQN155" s="49"/>
      <c r="IQO155" s="49"/>
      <c r="IQP155" s="49"/>
      <c r="IQQ155" s="49"/>
      <c r="IQR155" s="49"/>
      <c r="IQS155" s="49"/>
      <c r="IQT155" s="49"/>
      <c r="IQU155" s="49"/>
      <c r="IQV155" s="49"/>
      <c r="IQW155" s="49"/>
      <c r="IQX155" s="49"/>
      <c r="IQY155" s="49"/>
      <c r="IQZ155" s="49"/>
      <c r="IRA155" s="49"/>
      <c r="IRB155" s="49"/>
      <c r="IRC155" s="49"/>
      <c r="IRD155" s="49"/>
      <c r="IRE155" s="49"/>
      <c r="IRF155" s="49"/>
      <c r="IRG155" s="49"/>
      <c r="IRH155" s="49"/>
      <c r="IRI155" s="49"/>
      <c r="IRJ155" s="49"/>
      <c r="IRK155" s="49"/>
      <c r="IRL155" s="49"/>
      <c r="IRM155" s="49"/>
      <c r="IRN155" s="49"/>
      <c r="IRO155" s="49"/>
      <c r="IRP155" s="49"/>
      <c r="IRQ155" s="49"/>
      <c r="IRR155" s="49"/>
      <c r="IRS155" s="49"/>
      <c r="IRT155" s="49"/>
      <c r="IRU155" s="49"/>
      <c r="IRV155" s="49"/>
      <c r="IRW155" s="49"/>
      <c r="IRX155" s="49"/>
      <c r="IRY155" s="49"/>
      <c r="IRZ155" s="49"/>
      <c r="ISA155" s="49"/>
      <c r="ISB155" s="49"/>
      <c r="ISC155" s="49"/>
      <c r="ISD155" s="49"/>
      <c r="ISE155" s="49"/>
      <c r="ISF155" s="49"/>
      <c r="ISG155" s="49"/>
      <c r="ISH155" s="49"/>
      <c r="ISI155" s="49"/>
      <c r="ISJ155" s="49"/>
      <c r="ISK155" s="49"/>
      <c r="ISL155" s="49"/>
      <c r="ISM155" s="49"/>
      <c r="ISN155" s="49"/>
      <c r="ISO155" s="49"/>
      <c r="ISP155" s="49"/>
      <c r="ISQ155" s="49"/>
      <c r="ISR155" s="49"/>
      <c r="ISS155" s="49"/>
      <c r="IST155" s="49"/>
      <c r="ISU155" s="49"/>
      <c r="ISV155" s="49"/>
      <c r="ISW155" s="49"/>
      <c r="ISX155" s="49"/>
      <c r="ISY155" s="49"/>
      <c r="ISZ155" s="49"/>
      <c r="ITA155" s="49"/>
      <c r="ITB155" s="49"/>
      <c r="ITC155" s="49"/>
      <c r="ITD155" s="49"/>
      <c r="ITE155" s="49"/>
      <c r="ITF155" s="49"/>
      <c r="ITG155" s="49"/>
      <c r="ITH155" s="49"/>
      <c r="ITI155" s="49"/>
      <c r="ITJ155" s="49"/>
      <c r="ITK155" s="49"/>
      <c r="ITL155" s="49"/>
      <c r="ITM155" s="49"/>
      <c r="ITN155" s="49"/>
      <c r="ITO155" s="49"/>
      <c r="ITP155" s="49"/>
      <c r="ITQ155" s="49"/>
      <c r="ITR155" s="49"/>
      <c r="ITS155" s="49"/>
      <c r="ITT155" s="49"/>
      <c r="ITU155" s="49"/>
      <c r="ITV155" s="49"/>
      <c r="ITW155" s="49"/>
      <c r="ITX155" s="49"/>
      <c r="ITY155" s="49"/>
      <c r="ITZ155" s="49"/>
      <c r="IUA155" s="49"/>
      <c r="IUB155" s="49"/>
      <c r="IUC155" s="49"/>
      <c r="IUD155" s="49"/>
      <c r="IUE155" s="49"/>
      <c r="IUF155" s="49"/>
      <c r="IUG155" s="49"/>
      <c r="IUH155" s="49"/>
      <c r="IUI155" s="49"/>
      <c r="IUJ155" s="49"/>
      <c r="IUK155" s="49"/>
      <c r="IUL155" s="49"/>
      <c r="IUM155" s="49"/>
      <c r="IUN155" s="49"/>
      <c r="IUO155" s="49"/>
      <c r="IUP155" s="49"/>
      <c r="IUQ155" s="49"/>
      <c r="IUR155" s="49"/>
      <c r="IUS155" s="49"/>
      <c r="IUT155" s="49"/>
      <c r="IUU155" s="49"/>
      <c r="IUV155" s="49"/>
      <c r="IUW155" s="49"/>
      <c r="IUX155" s="49"/>
      <c r="IUY155" s="49"/>
      <c r="IUZ155" s="49"/>
      <c r="IVA155" s="49"/>
      <c r="IVB155" s="49"/>
      <c r="IVC155" s="49"/>
      <c r="IVD155" s="49"/>
      <c r="IVE155" s="49"/>
      <c r="IVF155" s="49"/>
      <c r="IVG155" s="49"/>
      <c r="IVH155" s="49"/>
      <c r="IVI155" s="49"/>
      <c r="IVJ155" s="49"/>
      <c r="IVK155" s="49"/>
      <c r="IVL155" s="49"/>
      <c r="IVM155" s="49"/>
      <c r="IVN155" s="49"/>
      <c r="IVO155" s="49"/>
      <c r="IVP155" s="49"/>
      <c r="IVQ155" s="49"/>
      <c r="IVR155" s="49"/>
      <c r="IVS155" s="49"/>
      <c r="IVT155" s="49"/>
      <c r="IVU155" s="49"/>
      <c r="IVV155" s="49"/>
      <c r="IVW155" s="49"/>
      <c r="IVX155" s="49"/>
      <c r="IVY155" s="49"/>
      <c r="IVZ155" s="49"/>
      <c r="IWA155" s="49"/>
      <c r="IWB155" s="49"/>
      <c r="IWC155" s="49"/>
      <c r="IWD155" s="49"/>
      <c r="IWE155" s="49"/>
      <c r="IWF155" s="49"/>
      <c r="IWG155" s="49"/>
      <c r="IWH155" s="49"/>
      <c r="IWI155" s="49"/>
      <c r="IWJ155" s="49"/>
      <c r="IWK155" s="49"/>
      <c r="IWL155" s="49"/>
      <c r="IWM155" s="49"/>
      <c r="IWN155" s="49"/>
      <c r="IWO155" s="49"/>
      <c r="IWP155" s="49"/>
      <c r="IWQ155" s="49"/>
      <c r="IWR155" s="49"/>
      <c r="IWS155" s="49"/>
      <c r="IWT155" s="49"/>
      <c r="IWU155" s="49"/>
      <c r="IWV155" s="49"/>
      <c r="IWW155" s="49"/>
      <c r="IWX155" s="49"/>
      <c r="IWY155" s="49"/>
      <c r="IWZ155" s="49"/>
      <c r="IXA155" s="49"/>
      <c r="IXB155" s="49"/>
      <c r="IXC155" s="49"/>
      <c r="IXD155" s="49"/>
      <c r="IXE155" s="49"/>
      <c r="IXF155" s="49"/>
      <c r="IXG155" s="49"/>
      <c r="IXH155" s="49"/>
      <c r="IXI155" s="49"/>
      <c r="IXJ155" s="49"/>
      <c r="IXK155" s="49"/>
      <c r="IXL155" s="49"/>
      <c r="IXM155" s="49"/>
      <c r="IXN155" s="49"/>
      <c r="IXO155" s="49"/>
      <c r="IXP155" s="49"/>
      <c r="IXQ155" s="49"/>
      <c r="IXR155" s="49"/>
      <c r="IXS155" s="49"/>
      <c r="IXT155" s="49"/>
      <c r="IXU155" s="49"/>
      <c r="IXV155" s="49"/>
      <c r="IXW155" s="49"/>
      <c r="IXX155" s="49"/>
      <c r="IXY155" s="49"/>
      <c r="IXZ155" s="49"/>
      <c r="IYA155" s="49"/>
      <c r="IYB155" s="49"/>
      <c r="IYC155" s="49"/>
      <c r="IYD155" s="49"/>
      <c r="IYE155" s="49"/>
      <c r="IYF155" s="49"/>
      <c r="IYG155" s="49"/>
      <c r="IYH155" s="49"/>
      <c r="IYI155" s="49"/>
      <c r="IYJ155" s="49"/>
      <c r="IYK155" s="49"/>
      <c r="IYL155" s="49"/>
      <c r="IYM155" s="49"/>
      <c r="IYN155" s="49"/>
      <c r="IYO155" s="49"/>
      <c r="IYP155" s="49"/>
      <c r="IYQ155" s="49"/>
      <c r="IYR155" s="49"/>
      <c r="IYS155" s="49"/>
      <c r="IYT155" s="49"/>
      <c r="IYU155" s="49"/>
      <c r="IYV155" s="49"/>
      <c r="IYW155" s="49"/>
      <c r="IYX155" s="49"/>
      <c r="IYY155" s="49"/>
      <c r="IYZ155" s="49"/>
      <c r="IZA155" s="49"/>
      <c r="IZB155" s="49"/>
      <c r="IZC155" s="49"/>
      <c r="IZD155" s="49"/>
      <c r="IZE155" s="49"/>
      <c r="IZF155" s="49"/>
      <c r="IZG155" s="49"/>
      <c r="IZH155" s="49"/>
      <c r="IZI155" s="49"/>
      <c r="IZJ155" s="49"/>
      <c r="IZK155" s="49"/>
      <c r="IZL155" s="49"/>
      <c r="IZM155" s="49"/>
      <c r="IZN155" s="49"/>
      <c r="IZO155" s="49"/>
      <c r="IZP155" s="49"/>
      <c r="IZQ155" s="49"/>
      <c r="IZR155" s="49"/>
      <c r="IZS155" s="49"/>
      <c r="IZT155" s="49"/>
      <c r="IZU155" s="49"/>
      <c r="IZV155" s="49"/>
      <c r="IZW155" s="49"/>
      <c r="IZX155" s="49"/>
      <c r="IZY155" s="49"/>
      <c r="IZZ155" s="49"/>
      <c r="JAA155" s="49"/>
      <c r="JAB155" s="49"/>
      <c r="JAC155" s="49"/>
      <c r="JAD155" s="49"/>
      <c r="JAE155" s="49"/>
      <c r="JAF155" s="49"/>
      <c r="JAG155" s="49"/>
      <c r="JAH155" s="49"/>
      <c r="JAI155" s="49"/>
      <c r="JAJ155" s="49"/>
      <c r="JAK155" s="49"/>
      <c r="JAL155" s="49"/>
      <c r="JAM155" s="49"/>
      <c r="JAN155" s="49"/>
      <c r="JAO155" s="49"/>
      <c r="JAP155" s="49"/>
      <c r="JAQ155" s="49"/>
      <c r="JAR155" s="49"/>
      <c r="JAS155" s="49"/>
      <c r="JAT155" s="49"/>
      <c r="JAU155" s="49"/>
      <c r="JAV155" s="49"/>
      <c r="JAW155" s="49"/>
      <c r="JAX155" s="49"/>
      <c r="JAY155" s="49"/>
      <c r="JAZ155" s="49"/>
      <c r="JBA155" s="49"/>
      <c r="JBB155" s="49"/>
      <c r="JBC155" s="49"/>
      <c r="JBD155" s="49"/>
      <c r="JBE155" s="49"/>
      <c r="JBF155" s="49"/>
      <c r="JBG155" s="49"/>
      <c r="JBH155" s="49"/>
      <c r="JBI155" s="49"/>
      <c r="JBJ155" s="49"/>
      <c r="JBK155" s="49"/>
      <c r="JBL155" s="49"/>
      <c r="JBM155" s="49"/>
      <c r="JBN155" s="49"/>
      <c r="JBO155" s="49"/>
      <c r="JBP155" s="49"/>
      <c r="JBQ155" s="49"/>
      <c r="JBR155" s="49"/>
      <c r="JBS155" s="49"/>
      <c r="JBT155" s="49"/>
      <c r="JBU155" s="49"/>
      <c r="JBV155" s="49"/>
      <c r="JBW155" s="49"/>
      <c r="JBX155" s="49"/>
      <c r="JBY155" s="49"/>
      <c r="JBZ155" s="49"/>
      <c r="JCA155" s="49"/>
      <c r="JCB155" s="49"/>
      <c r="JCC155" s="49"/>
      <c r="JCD155" s="49"/>
      <c r="JCE155" s="49"/>
      <c r="JCF155" s="49"/>
      <c r="JCG155" s="49"/>
      <c r="JCH155" s="49"/>
      <c r="JCI155" s="49"/>
      <c r="JCJ155" s="49"/>
      <c r="JCK155" s="49"/>
      <c r="JCL155" s="49"/>
      <c r="JCM155" s="49"/>
      <c r="JCN155" s="49"/>
      <c r="JCO155" s="49"/>
      <c r="JCP155" s="49"/>
      <c r="JCQ155" s="49"/>
      <c r="JCR155" s="49"/>
      <c r="JCS155" s="49"/>
      <c r="JCT155" s="49"/>
      <c r="JCU155" s="49"/>
      <c r="JCV155" s="49"/>
      <c r="JCW155" s="49"/>
      <c r="JCX155" s="49"/>
      <c r="JCY155" s="49"/>
      <c r="JCZ155" s="49"/>
      <c r="JDA155" s="49"/>
      <c r="JDB155" s="49"/>
      <c r="JDC155" s="49"/>
      <c r="JDD155" s="49"/>
      <c r="JDE155" s="49"/>
      <c r="JDF155" s="49"/>
      <c r="JDG155" s="49"/>
      <c r="JDH155" s="49"/>
      <c r="JDI155" s="49"/>
      <c r="JDJ155" s="49"/>
      <c r="JDK155" s="49"/>
      <c r="JDL155" s="49"/>
      <c r="JDM155" s="49"/>
      <c r="JDN155" s="49"/>
      <c r="JDO155" s="49"/>
      <c r="JDP155" s="49"/>
      <c r="JDQ155" s="49"/>
      <c r="JDR155" s="49"/>
      <c r="JDS155" s="49"/>
      <c r="JDT155" s="49"/>
      <c r="JDU155" s="49"/>
      <c r="JDV155" s="49"/>
      <c r="JDW155" s="49"/>
      <c r="JDX155" s="49"/>
      <c r="JDY155" s="49"/>
      <c r="JDZ155" s="49"/>
      <c r="JEA155" s="49"/>
      <c r="JEB155" s="49"/>
      <c r="JEC155" s="49"/>
      <c r="JED155" s="49"/>
      <c r="JEE155" s="49"/>
      <c r="JEF155" s="49"/>
      <c r="JEG155" s="49"/>
      <c r="JEH155" s="49"/>
      <c r="JEI155" s="49"/>
      <c r="JEJ155" s="49"/>
      <c r="JEK155" s="49"/>
      <c r="JEL155" s="49"/>
      <c r="JEM155" s="49"/>
      <c r="JEN155" s="49"/>
      <c r="JEO155" s="49"/>
      <c r="JEP155" s="49"/>
      <c r="JEQ155" s="49"/>
      <c r="JER155" s="49"/>
      <c r="JES155" s="49"/>
      <c r="JET155" s="49"/>
      <c r="JEU155" s="49"/>
      <c r="JEV155" s="49"/>
      <c r="JEW155" s="49"/>
      <c r="JEX155" s="49"/>
      <c r="JEY155" s="49"/>
      <c r="JEZ155" s="49"/>
      <c r="JFA155" s="49"/>
      <c r="JFB155" s="49"/>
      <c r="JFC155" s="49"/>
      <c r="JFD155" s="49"/>
      <c r="JFE155" s="49"/>
      <c r="JFF155" s="49"/>
      <c r="JFG155" s="49"/>
      <c r="JFH155" s="49"/>
      <c r="JFI155" s="49"/>
      <c r="JFJ155" s="49"/>
      <c r="JFK155" s="49"/>
      <c r="JFL155" s="49"/>
      <c r="JFM155" s="49"/>
      <c r="JFN155" s="49"/>
      <c r="JFO155" s="49"/>
      <c r="JFP155" s="49"/>
      <c r="JFQ155" s="49"/>
      <c r="JFR155" s="49"/>
      <c r="JFS155" s="49"/>
      <c r="JFT155" s="49"/>
      <c r="JFU155" s="49"/>
      <c r="JFV155" s="49"/>
      <c r="JFW155" s="49"/>
      <c r="JFX155" s="49"/>
      <c r="JFY155" s="49"/>
      <c r="JFZ155" s="49"/>
      <c r="JGA155" s="49"/>
      <c r="JGB155" s="49"/>
      <c r="JGC155" s="49"/>
      <c r="JGD155" s="49"/>
      <c r="JGE155" s="49"/>
      <c r="JGF155" s="49"/>
      <c r="JGG155" s="49"/>
      <c r="JGH155" s="49"/>
      <c r="JGI155" s="49"/>
      <c r="JGJ155" s="49"/>
      <c r="JGK155" s="49"/>
      <c r="JGL155" s="49"/>
      <c r="JGM155" s="49"/>
      <c r="JGN155" s="49"/>
      <c r="JGO155" s="49"/>
      <c r="JGP155" s="49"/>
      <c r="JGQ155" s="49"/>
      <c r="JGR155" s="49"/>
      <c r="JGS155" s="49"/>
      <c r="JGT155" s="49"/>
      <c r="JGU155" s="49"/>
      <c r="JGV155" s="49"/>
      <c r="JGW155" s="49"/>
      <c r="JGX155" s="49"/>
      <c r="JGY155" s="49"/>
      <c r="JGZ155" s="49"/>
      <c r="JHA155" s="49"/>
      <c r="JHB155" s="49"/>
      <c r="JHC155" s="49"/>
      <c r="JHD155" s="49"/>
      <c r="JHE155" s="49"/>
      <c r="JHF155" s="49"/>
      <c r="JHG155" s="49"/>
      <c r="JHH155" s="49"/>
      <c r="JHI155" s="49"/>
      <c r="JHJ155" s="49"/>
      <c r="JHK155" s="49"/>
      <c r="JHL155" s="49"/>
      <c r="JHM155" s="49"/>
      <c r="JHN155" s="49"/>
      <c r="JHO155" s="49"/>
      <c r="JHP155" s="49"/>
      <c r="JHQ155" s="49"/>
      <c r="JHR155" s="49"/>
      <c r="JHS155" s="49"/>
      <c r="JHT155" s="49"/>
      <c r="JHU155" s="49"/>
      <c r="JHV155" s="49"/>
      <c r="JHW155" s="49"/>
      <c r="JHX155" s="49"/>
      <c r="JHY155" s="49"/>
      <c r="JHZ155" s="49"/>
      <c r="JIA155" s="49"/>
      <c r="JIB155" s="49"/>
      <c r="JIC155" s="49"/>
      <c r="JID155" s="49"/>
      <c r="JIE155" s="49"/>
      <c r="JIF155" s="49"/>
      <c r="JIG155" s="49"/>
      <c r="JIH155" s="49"/>
      <c r="JII155" s="49"/>
      <c r="JIJ155" s="49"/>
      <c r="JIK155" s="49"/>
      <c r="JIL155" s="49"/>
      <c r="JIM155" s="49"/>
      <c r="JIN155" s="49"/>
      <c r="JIO155" s="49"/>
      <c r="JIP155" s="49"/>
      <c r="JIQ155" s="49"/>
      <c r="JIR155" s="49"/>
      <c r="JIS155" s="49"/>
      <c r="JIT155" s="49"/>
      <c r="JIU155" s="49"/>
      <c r="JIV155" s="49"/>
      <c r="JIW155" s="49"/>
      <c r="JIX155" s="49"/>
      <c r="JIY155" s="49"/>
      <c r="JIZ155" s="49"/>
      <c r="JJA155" s="49"/>
      <c r="JJB155" s="49"/>
      <c r="JJC155" s="49"/>
      <c r="JJD155" s="49"/>
      <c r="JJE155" s="49"/>
      <c r="JJF155" s="49"/>
      <c r="JJG155" s="49"/>
      <c r="JJH155" s="49"/>
      <c r="JJI155" s="49"/>
      <c r="JJJ155" s="49"/>
      <c r="JJK155" s="49"/>
      <c r="JJL155" s="49"/>
      <c r="JJM155" s="49"/>
      <c r="JJN155" s="49"/>
      <c r="JJO155" s="49"/>
      <c r="JJP155" s="49"/>
      <c r="JJQ155" s="49"/>
      <c r="JJR155" s="49"/>
      <c r="JJS155" s="49"/>
      <c r="JJT155" s="49"/>
      <c r="JJU155" s="49"/>
      <c r="JJV155" s="49"/>
      <c r="JJW155" s="49"/>
      <c r="JJX155" s="49"/>
      <c r="JJY155" s="49"/>
      <c r="JJZ155" s="49"/>
      <c r="JKA155" s="49"/>
      <c r="JKB155" s="49"/>
      <c r="JKC155" s="49"/>
      <c r="JKD155" s="49"/>
      <c r="JKE155" s="49"/>
      <c r="JKF155" s="49"/>
      <c r="JKG155" s="49"/>
      <c r="JKH155" s="49"/>
      <c r="JKI155" s="49"/>
      <c r="JKJ155" s="49"/>
      <c r="JKK155" s="49"/>
      <c r="JKL155" s="49"/>
      <c r="JKM155" s="49"/>
      <c r="JKN155" s="49"/>
      <c r="JKO155" s="49"/>
      <c r="JKP155" s="49"/>
      <c r="JKQ155" s="49"/>
      <c r="JKR155" s="49"/>
      <c r="JKS155" s="49"/>
      <c r="JKT155" s="49"/>
      <c r="JKU155" s="49"/>
      <c r="JKV155" s="49"/>
      <c r="JKW155" s="49"/>
      <c r="JKX155" s="49"/>
      <c r="JKY155" s="49"/>
      <c r="JKZ155" s="49"/>
      <c r="JLA155" s="49"/>
      <c r="JLB155" s="49"/>
      <c r="JLC155" s="49"/>
      <c r="JLD155" s="49"/>
      <c r="JLE155" s="49"/>
      <c r="JLF155" s="49"/>
      <c r="JLG155" s="49"/>
      <c r="JLH155" s="49"/>
      <c r="JLI155" s="49"/>
      <c r="JLJ155" s="49"/>
      <c r="JLK155" s="49"/>
      <c r="JLL155" s="49"/>
      <c r="JLM155" s="49"/>
      <c r="JLN155" s="49"/>
      <c r="JLO155" s="49"/>
      <c r="JLP155" s="49"/>
      <c r="JLQ155" s="49"/>
      <c r="JLR155" s="49"/>
      <c r="JLS155" s="49"/>
      <c r="JLT155" s="49"/>
      <c r="JLU155" s="49"/>
      <c r="JLV155" s="49"/>
      <c r="JLW155" s="49"/>
      <c r="JLX155" s="49"/>
      <c r="JLY155" s="49"/>
      <c r="JLZ155" s="49"/>
      <c r="JMA155" s="49"/>
      <c r="JMB155" s="49"/>
      <c r="JMC155" s="49"/>
      <c r="JMD155" s="49"/>
      <c r="JME155" s="49"/>
      <c r="JMF155" s="49"/>
      <c r="JMG155" s="49"/>
      <c r="JMH155" s="49"/>
      <c r="JMI155" s="49"/>
      <c r="JMJ155" s="49"/>
      <c r="JMK155" s="49"/>
      <c r="JML155" s="49"/>
      <c r="JMM155" s="49"/>
      <c r="JMN155" s="49"/>
      <c r="JMO155" s="49"/>
      <c r="JMP155" s="49"/>
      <c r="JMQ155" s="49"/>
      <c r="JMR155" s="49"/>
      <c r="JMS155" s="49"/>
      <c r="JMT155" s="49"/>
      <c r="JMU155" s="49"/>
      <c r="JMV155" s="49"/>
      <c r="JMW155" s="49"/>
      <c r="JMX155" s="49"/>
      <c r="JMY155" s="49"/>
      <c r="JMZ155" s="49"/>
      <c r="JNA155" s="49"/>
      <c r="JNB155" s="49"/>
      <c r="JNC155" s="49"/>
      <c r="JND155" s="49"/>
      <c r="JNE155" s="49"/>
      <c r="JNF155" s="49"/>
      <c r="JNG155" s="49"/>
      <c r="JNH155" s="49"/>
      <c r="JNI155" s="49"/>
      <c r="JNJ155" s="49"/>
      <c r="JNK155" s="49"/>
      <c r="JNL155" s="49"/>
      <c r="JNM155" s="49"/>
      <c r="JNN155" s="49"/>
      <c r="JNO155" s="49"/>
      <c r="JNP155" s="49"/>
      <c r="JNQ155" s="49"/>
      <c r="JNR155" s="49"/>
      <c r="JNS155" s="49"/>
      <c r="JNT155" s="49"/>
      <c r="JNU155" s="49"/>
      <c r="JNV155" s="49"/>
      <c r="JNW155" s="49"/>
      <c r="JNX155" s="49"/>
      <c r="JNY155" s="49"/>
      <c r="JNZ155" s="49"/>
      <c r="JOA155" s="49"/>
      <c r="JOB155" s="49"/>
      <c r="JOC155" s="49"/>
      <c r="JOD155" s="49"/>
      <c r="JOE155" s="49"/>
      <c r="JOF155" s="49"/>
      <c r="JOG155" s="49"/>
      <c r="JOH155" s="49"/>
      <c r="JOI155" s="49"/>
      <c r="JOJ155" s="49"/>
      <c r="JOK155" s="49"/>
      <c r="JOL155" s="49"/>
      <c r="JOM155" s="49"/>
      <c r="JON155" s="49"/>
      <c r="JOO155" s="49"/>
      <c r="JOP155" s="49"/>
      <c r="JOQ155" s="49"/>
      <c r="JOR155" s="49"/>
      <c r="JOS155" s="49"/>
      <c r="JOT155" s="49"/>
      <c r="JOU155" s="49"/>
      <c r="JOV155" s="49"/>
      <c r="JOW155" s="49"/>
      <c r="JOX155" s="49"/>
      <c r="JOY155" s="49"/>
      <c r="JOZ155" s="49"/>
      <c r="JPA155" s="49"/>
      <c r="JPB155" s="49"/>
      <c r="JPC155" s="49"/>
      <c r="JPD155" s="49"/>
      <c r="JPE155" s="49"/>
      <c r="JPF155" s="49"/>
      <c r="JPG155" s="49"/>
      <c r="JPH155" s="49"/>
      <c r="JPI155" s="49"/>
      <c r="JPJ155" s="49"/>
      <c r="JPK155" s="49"/>
      <c r="JPL155" s="49"/>
      <c r="JPM155" s="49"/>
      <c r="JPN155" s="49"/>
      <c r="JPO155" s="49"/>
      <c r="JPP155" s="49"/>
      <c r="JPQ155" s="49"/>
      <c r="JPR155" s="49"/>
      <c r="JPS155" s="49"/>
      <c r="JPT155" s="49"/>
      <c r="JPU155" s="49"/>
      <c r="JPV155" s="49"/>
      <c r="JPW155" s="49"/>
      <c r="JPX155" s="49"/>
      <c r="JPY155" s="49"/>
      <c r="JPZ155" s="49"/>
      <c r="JQA155" s="49"/>
      <c r="JQB155" s="49"/>
      <c r="JQC155" s="49"/>
      <c r="JQD155" s="49"/>
      <c r="JQE155" s="49"/>
      <c r="JQF155" s="49"/>
      <c r="JQG155" s="49"/>
      <c r="JQH155" s="49"/>
      <c r="JQI155" s="49"/>
      <c r="JQJ155" s="49"/>
      <c r="JQK155" s="49"/>
      <c r="JQL155" s="49"/>
      <c r="JQM155" s="49"/>
      <c r="JQN155" s="49"/>
      <c r="JQO155" s="49"/>
      <c r="JQP155" s="49"/>
      <c r="JQQ155" s="49"/>
      <c r="JQR155" s="49"/>
      <c r="JQS155" s="49"/>
      <c r="JQT155" s="49"/>
      <c r="JQU155" s="49"/>
      <c r="JQV155" s="49"/>
      <c r="JQW155" s="49"/>
      <c r="JQX155" s="49"/>
      <c r="JQY155" s="49"/>
      <c r="JQZ155" s="49"/>
      <c r="JRA155" s="49"/>
      <c r="JRB155" s="49"/>
      <c r="JRC155" s="49"/>
      <c r="JRD155" s="49"/>
      <c r="JRE155" s="49"/>
      <c r="JRF155" s="49"/>
      <c r="JRG155" s="49"/>
      <c r="JRH155" s="49"/>
      <c r="JRI155" s="49"/>
      <c r="JRJ155" s="49"/>
      <c r="JRK155" s="49"/>
      <c r="JRL155" s="49"/>
      <c r="JRM155" s="49"/>
      <c r="JRN155" s="49"/>
      <c r="JRO155" s="49"/>
      <c r="JRP155" s="49"/>
      <c r="JRQ155" s="49"/>
      <c r="JRR155" s="49"/>
      <c r="JRS155" s="49"/>
      <c r="JRT155" s="49"/>
      <c r="JRU155" s="49"/>
      <c r="JRV155" s="49"/>
      <c r="JRW155" s="49"/>
      <c r="JRX155" s="49"/>
      <c r="JRY155" s="49"/>
      <c r="JRZ155" s="49"/>
      <c r="JSA155" s="49"/>
      <c r="JSB155" s="49"/>
      <c r="JSC155" s="49"/>
      <c r="JSD155" s="49"/>
      <c r="JSE155" s="49"/>
      <c r="JSF155" s="49"/>
      <c r="JSG155" s="49"/>
      <c r="JSH155" s="49"/>
      <c r="JSI155" s="49"/>
      <c r="JSJ155" s="49"/>
      <c r="JSK155" s="49"/>
      <c r="JSL155" s="49"/>
      <c r="JSM155" s="49"/>
      <c r="JSN155" s="49"/>
      <c r="JSO155" s="49"/>
      <c r="JSP155" s="49"/>
      <c r="JSQ155" s="49"/>
      <c r="JSR155" s="49"/>
      <c r="JSS155" s="49"/>
      <c r="JST155" s="49"/>
      <c r="JSU155" s="49"/>
      <c r="JSV155" s="49"/>
      <c r="JSW155" s="49"/>
      <c r="JSX155" s="49"/>
      <c r="JSY155" s="49"/>
      <c r="JSZ155" s="49"/>
      <c r="JTA155" s="49"/>
      <c r="JTB155" s="49"/>
      <c r="JTC155" s="49"/>
      <c r="JTD155" s="49"/>
      <c r="JTE155" s="49"/>
      <c r="JTF155" s="49"/>
      <c r="JTG155" s="49"/>
      <c r="JTH155" s="49"/>
      <c r="JTI155" s="49"/>
      <c r="JTJ155" s="49"/>
      <c r="JTK155" s="49"/>
      <c r="JTL155" s="49"/>
      <c r="JTM155" s="49"/>
      <c r="JTN155" s="49"/>
      <c r="JTO155" s="49"/>
      <c r="JTP155" s="49"/>
      <c r="JTQ155" s="49"/>
      <c r="JTR155" s="49"/>
      <c r="JTS155" s="49"/>
      <c r="JTT155" s="49"/>
      <c r="JTU155" s="49"/>
      <c r="JTV155" s="49"/>
      <c r="JTW155" s="49"/>
      <c r="JTX155" s="49"/>
      <c r="JTY155" s="49"/>
      <c r="JTZ155" s="49"/>
      <c r="JUA155" s="49"/>
      <c r="JUB155" s="49"/>
      <c r="JUC155" s="49"/>
      <c r="JUD155" s="49"/>
      <c r="JUE155" s="49"/>
      <c r="JUF155" s="49"/>
      <c r="JUG155" s="49"/>
      <c r="JUH155" s="49"/>
      <c r="JUI155" s="49"/>
      <c r="JUJ155" s="49"/>
      <c r="JUK155" s="49"/>
      <c r="JUL155" s="49"/>
      <c r="JUM155" s="49"/>
      <c r="JUN155" s="49"/>
      <c r="JUO155" s="49"/>
      <c r="JUP155" s="49"/>
      <c r="JUQ155" s="49"/>
      <c r="JUR155" s="49"/>
      <c r="JUS155" s="49"/>
      <c r="JUT155" s="49"/>
      <c r="JUU155" s="49"/>
      <c r="JUV155" s="49"/>
      <c r="JUW155" s="49"/>
      <c r="JUX155" s="49"/>
      <c r="JUY155" s="49"/>
      <c r="JUZ155" s="49"/>
      <c r="JVA155" s="49"/>
      <c r="JVB155" s="49"/>
      <c r="JVC155" s="49"/>
      <c r="JVD155" s="49"/>
      <c r="JVE155" s="49"/>
      <c r="JVF155" s="49"/>
      <c r="JVG155" s="49"/>
      <c r="JVH155" s="49"/>
      <c r="JVI155" s="49"/>
      <c r="JVJ155" s="49"/>
      <c r="JVK155" s="49"/>
      <c r="JVL155" s="49"/>
      <c r="JVM155" s="49"/>
      <c r="JVN155" s="49"/>
      <c r="JVO155" s="49"/>
      <c r="JVP155" s="49"/>
      <c r="JVQ155" s="49"/>
      <c r="JVR155" s="49"/>
      <c r="JVS155" s="49"/>
      <c r="JVT155" s="49"/>
      <c r="JVU155" s="49"/>
      <c r="JVV155" s="49"/>
      <c r="JVW155" s="49"/>
      <c r="JVX155" s="49"/>
      <c r="JVY155" s="49"/>
      <c r="JVZ155" s="49"/>
      <c r="JWA155" s="49"/>
      <c r="JWB155" s="49"/>
      <c r="JWC155" s="49"/>
      <c r="JWD155" s="49"/>
      <c r="JWE155" s="49"/>
      <c r="JWF155" s="49"/>
      <c r="JWG155" s="49"/>
      <c r="JWH155" s="49"/>
      <c r="JWI155" s="49"/>
      <c r="JWJ155" s="49"/>
      <c r="JWK155" s="49"/>
      <c r="JWL155" s="49"/>
      <c r="JWM155" s="49"/>
      <c r="JWN155" s="49"/>
      <c r="JWO155" s="49"/>
      <c r="JWP155" s="49"/>
      <c r="JWQ155" s="49"/>
      <c r="JWR155" s="49"/>
      <c r="JWS155" s="49"/>
      <c r="JWT155" s="49"/>
      <c r="JWU155" s="49"/>
      <c r="JWV155" s="49"/>
      <c r="JWW155" s="49"/>
      <c r="JWX155" s="49"/>
      <c r="JWY155" s="49"/>
      <c r="JWZ155" s="49"/>
      <c r="JXA155" s="49"/>
      <c r="JXB155" s="49"/>
      <c r="JXC155" s="49"/>
      <c r="JXD155" s="49"/>
      <c r="JXE155" s="49"/>
      <c r="JXF155" s="49"/>
      <c r="JXG155" s="49"/>
      <c r="JXH155" s="49"/>
      <c r="JXI155" s="49"/>
      <c r="JXJ155" s="49"/>
      <c r="JXK155" s="49"/>
      <c r="JXL155" s="49"/>
      <c r="JXM155" s="49"/>
      <c r="JXN155" s="49"/>
      <c r="JXO155" s="49"/>
      <c r="JXP155" s="49"/>
      <c r="JXQ155" s="49"/>
      <c r="JXR155" s="49"/>
      <c r="JXS155" s="49"/>
      <c r="JXT155" s="49"/>
      <c r="JXU155" s="49"/>
      <c r="JXV155" s="49"/>
      <c r="JXW155" s="49"/>
      <c r="JXX155" s="49"/>
      <c r="JXY155" s="49"/>
      <c r="JXZ155" s="49"/>
      <c r="JYA155" s="49"/>
      <c r="JYB155" s="49"/>
      <c r="JYC155" s="49"/>
      <c r="JYD155" s="49"/>
      <c r="JYE155" s="49"/>
      <c r="JYF155" s="49"/>
      <c r="JYG155" s="49"/>
      <c r="JYH155" s="49"/>
      <c r="JYI155" s="49"/>
      <c r="JYJ155" s="49"/>
      <c r="JYK155" s="49"/>
      <c r="JYL155" s="49"/>
      <c r="JYM155" s="49"/>
      <c r="JYN155" s="49"/>
      <c r="JYO155" s="49"/>
      <c r="JYP155" s="49"/>
      <c r="JYQ155" s="49"/>
      <c r="JYR155" s="49"/>
      <c r="JYS155" s="49"/>
      <c r="JYT155" s="49"/>
      <c r="JYU155" s="49"/>
      <c r="JYV155" s="49"/>
      <c r="JYW155" s="49"/>
      <c r="JYX155" s="49"/>
      <c r="JYY155" s="49"/>
      <c r="JYZ155" s="49"/>
      <c r="JZA155" s="49"/>
      <c r="JZB155" s="49"/>
      <c r="JZC155" s="49"/>
      <c r="JZD155" s="49"/>
      <c r="JZE155" s="49"/>
      <c r="JZF155" s="49"/>
      <c r="JZG155" s="49"/>
      <c r="JZH155" s="49"/>
      <c r="JZI155" s="49"/>
      <c r="JZJ155" s="49"/>
      <c r="JZK155" s="49"/>
      <c r="JZL155" s="49"/>
      <c r="JZM155" s="49"/>
      <c r="JZN155" s="49"/>
      <c r="JZO155" s="49"/>
      <c r="JZP155" s="49"/>
      <c r="JZQ155" s="49"/>
      <c r="JZR155" s="49"/>
      <c r="JZS155" s="49"/>
      <c r="JZT155" s="49"/>
      <c r="JZU155" s="49"/>
      <c r="JZV155" s="49"/>
      <c r="JZW155" s="49"/>
      <c r="JZX155" s="49"/>
      <c r="JZY155" s="49"/>
      <c r="JZZ155" s="49"/>
      <c r="KAA155" s="49"/>
      <c r="KAB155" s="49"/>
      <c r="KAC155" s="49"/>
      <c r="KAD155" s="49"/>
      <c r="KAE155" s="49"/>
      <c r="KAF155" s="49"/>
      <c r="KAG155" s="49"/>
      <c r="KAH155" s="49"/>
      <c r="KAI155" s="49"/>
      <c r="KAJ155" s="49"/>
      <c r="KAK155" s="49"/>
      <c r="KAL155" s="49"/>
      <c r="KAM155" s="49"/>
      <c r="KAN155" s="49"/>
      <c r="KAO155" s="49"/>
      <c r="KAP155" s="49"/>
      <c r="KAQ155" s="49"/>
      <c r="KAR155" s="49"/>
      <c r="KAS155" s="49"/>
      <c r="KAT155" s="49"/>
      <c r="KAU155" s="49"/>
      <c r="KAV155" s="49"/>
      <c r="KAW155" s="49"/>
      <c r="KAX155" s="49"/>
      <c r="KAY155" s="49"/>
      <c r="KAZ155" s="49"/>
      <c r="KBA155" s="49"/>
      <c r="KBB155" s="49"/>
      <c r="KBC155" s="49"/>
      <c r="KBD155" s="49"/>
      <c r="KBE155" s="49"/>
      <c r="KBF155" s="49"/>
      <c r="KBG155" s="49"/>
      <c r="KBH155" s="49"/>
      <c r="KBI155" s="49"/>
      <c r="KBJ155" s="49"/>
      <c r="KBK155" s="49"/>
      <c r="KBL155" s="49"/>
      <c r="KBM155" s="49"/>
      <c r="KBN155" s="49"/>
      <c r="KBO155" s="49"/>
      <c r="KBP155" s="49"/>
      <c r="KBQ155" s="49"/>
      <c r="KBR155" s="49"/>
      <c r="KBS155" s="49"/>
      <c r="KBT155" s="49"/>
      <c r="KBU155" s="49"/>
      <c r="KBV155" s="49"/>
      <c r="KBW155" s="49"/>
      <c r="KBX155" s="49"/>
      <c r="KBY155" s="49"/>
      <c r="KBZ155" s="49"/>
      <c r="KCA155" s="49"/>
      <c r="KCB155" s="49"/>
      <c r="KCC155" s="49"/>
      <c r="KCD155" s="49"/>
      <c r="KCE155" s="49"/>
      <c r="KCF155" s="49"/>
      <c r="KCG155" s="49"/>
      <c r="KCH155" s="49"/>
      <c r="KCI155" s="49"/>
      <c r="KCJ155" s="49"/>
      <c r="KCK155" s="49"/>
      <c r="KCL155" s="49"/>
      <c r="KCM155" s="49"/>
      <c r="KCN155" s="49"/>
      <c r="KCO155" s="49"/>
      <c r="KCP155" s="49"/>
      <c r="KCQ155" s="49"/>
      <c r="KCR155" s="49"/>
      <c r="KCS155" s="49"/>
      <c r="KCT155" s="49"/>
      <c r="KCU155" s="49"/>
      <c r="KCV155" s="49"/>
      <c r="KCW155" s="49"/>
      <c r="KCX155" s="49"/>
      <c r="KCY155" s="49"/>
      <c r="KCZ155" s="49"/>
      <c r="KDA155" s="49"/>
      <c r="KDB155" s="49"/>
      <c r="KDC155" s="49"/>
      <c r="KDD155" s="49"/>
      <c r="KDE155" s="49"/>
      <c r="KDF155" s="49"/>
      <c r="KDG155" s="49"/>
      <c r="KDH155" s="49"/>
      <c r="KDI155" s="49"/>
      <c r="KDJ155" s="49"/>
      <c r="KDK155" s="49"/>
      <c r="KDL155" s="49"/>
      <c r="KDM155" s="49"/>
      <c r="KDN155" s="49"/>
      <c r="KDO155" s="49"/>
      <c r="KDP155" s="49"/>
      <c r="KDQ155" s="49"/>
      <c r="KDR155" s="49"/>
      <c r="KDS155" s="49"/>
      <c r="KDT155" s="49"/>
      <c r="KDU155" s="49"/>
      <c r="KDV155" s="49"/>
      <c r="KDW155" s="49"/>
      <c r="KDX155" s="49"/>
      <c r="KDY155" s="49"/>
      <c r="KDZ155" s="49"/>
      <c r="KEA155" s="49"/>
      <c r="KEB155" s="49"/>
      <c r="KEC155" s="49"/>
      <c r="KED155" s="49"/>
      <c r="KEE155" s="49"/>
      <c r="KEF155" s="49"/>
      <c r="KEG155" s="49"/>
      <c r="KEH155" s="49"/>
      <c r="KEI155" s="49"/>
      <c r="KEJ155" s="49"/>
      <c r="KEK155" s="49"/>
      <c r="KEL155" s="49"/>
      <c r="KEM155" s="49"/>
      <c r="KEN155" s="49"/>
      <c r="KEO155" s="49"/>
      <c r="KEP155" s="49"/>
      <c r="KEQ155" s="49"/>
      <c r="KER155" s="49"/>
      <c r="KES155" s="49"/>
      <c r="KET155" s="49"/>
      <c r="KEU155" s="49"/>
      <c r="KEV155" s="49"/>
      <c r="KEW155" s="49"/>
      <c r="KEX155" s="49"/>
      <c r="KEY155" s="49"/>
      <c r="KEZ155" s="49"/>
      <c r="KFA155" s="49"/>
      <c r="KFB155" s="49"/>
      <c r="KFC155" s="49"/>
      <c r="KFD155" s="49"/>
      <c r="KFE155" s="49"/>
      <c r="KFF155" s="49"/>
      <c r="KFG155" s="49"/>
      <c r="KFH155" s="49"/>
      <c r="KFI155" s="49"/>
      <c r="KFJ155" s="49"/>
      <c r="KFK155" s="49"/>
      <c r="KFL155" s="49"/>
      <c r="KFM155" s="49"/>
      <c r="KFN155" s="49"/>
      <c r="KFO155" s="49"/>
      <c r="KFP155" s="49"/>
      <c r="KFQ155" s="49"/>
      <c r="KFR155" s="49"/>
      <c r="KFS155" s="49"/>
      <c r="KFT155" s="49"/>
      <c r="KFU155" s="49"/>
      <c r="KFV155" s="49"/>
      <c r="KFW155" s="49"/>
      <c r="KFX155" s="49"/>
      <c r="KFY155" s="49"/>
      <c r="KFZ155" s="49"/>
      <c r="KGA155" s="49"/>
      <c r="KGB155" s="49"/>
      <c r="KGC155" s="49"/>
      <c r="KGD155" s="49"/>
      <c r="KGE155" s="49"/>
      <c r="KGF155" s="49"/>
      <c r="KGG155" s="49"/>
      <c r="KGH155" s="49"/>
      <c r="KGI155" s="49"/>
      <c r="KGJ155" s="49"/>
      <c r="KGK155" s="49"/>
      <c r="KGL155" s="49"/>
      <c r="KGM155" s="49"/>
      <c r="KGN155" s="49"/>
      <c r="KGO155" s="49"/>
      <c r="KGP155" s="49"/>
      <c r="KGQ155" s="49"/>
      <c r="KGR155" s="49"/>
      <c r="KGS155" s="49"/>
      <c r="KGT155" s="49"/>
      <c r="KGU155" s="49"/>
      <c r="KGV155" s="49"/>
      <c r="KGW155" s="49"/>
      <c r="KGX155" s="49"/>
      <c r="KGY155" s="49"/>
      <c r="KGZ155" s="49"/>
      <c r="KHA155" s="49"/>
      <c r="KHB155" s="49"/>
      <c r="KHC155" s="49"/>
      <c r="KHD155" s="49"/>
      <c r="KHE155" s="49"/>
      <c r="KHF155" s="49"/>
      <c r="KHG155" s="49"/>
      <c r="KHH155" s="49"/>
      <c r="KHI155" s="49"/>
      <c r="KHJ155" s="49"/>
      <c r="KHK155" s="49"/>
      <c r="KHL155" s="49"/>
      <c r="KHM155" s="49"/>
      <c r="KHN155" s="49"/>
      <c r="KHO155" s="49"/>
      <c r="KHP155" s="49"/>
      <c r="KHQ155" s="49"/>
      <c r="KHR155" s="49"/>
      <c r="KHS155" s="49"/>
      <c r="KHT155" s="49"/>
      <c r="KHU155" s="49"/>
      <c r="KHV155" s="49"/>
      <c r="KHW155" s="49"/>
      <c r="KHX155" s="49"/>
      <c r="KHY155" s="49"/>
      <c r="KHZ155" s="49"/>
      <c r="KIA155" s="49"/>
      <c r="KIB155" s="49"/>
      <c r="KIC155" s="49"/>
      <c r="KID155" s="49"/>
      <c r="KIE155" s="49"/>
      <c r="KIF155" s="49"/>
      <c r="KIG155" s="49"/>
      <c r="KIH155" s="49"/>
      <c r="KII155" s="49"/>
      <c r="KIJ155" s="49"/>
      <c r="KIK155" s="49"/>
      <c r="KIL155" s="49"/>
      <c r="KIM155" s="49"/>
      <c r="KIN155" s="49"/>
      <c r="KIO155" s="49"/>
      <c r="KIP155" s="49"/>
      <c r="KIQ155" s="49"/>
      <c r="KIR155" s="49"/>
      <c r="KIS155" s="49"/>
      <c r="KIT155" s="49"/>
      <c r="KIU155" s="49"/>
      <c r="KIV155" s="49"/>
      <c r="KIW155" s="49"/>
      <c r="KIX155" s="49"/>
      <c r="KIY155" s="49"/>
      <c r="KIZ155" s="49"/>
      <c r="KJA155" s="49"/>
      <c r="KJB155" s="49"/>
      <c r="KJC155" s="49"/>
      <c r="KJD155" s="49"/>
      <c r="KJE155" s="49"/>
      <c r="KJF155" s="49"/>
      <c r="KJG155" s="49"/>
      <c r="KJH155" s="49"/>
      <c r="KJI155" s="49"/>
      <c r="KJJ155" s="49"/>
      <c r="KJK155" s="49"/>
      <c r="KJL155" s="49"/>
      <c r="KJM155" s="49"/>
      <c r="KJN155" s="49"/>
      <c r="KJO155" s="49"/>
      <c r="KJP155" s="49"/>
      <c r="KJQ155" s="49"/>
      <c r="KJR155" s="49"/>
      <c r="KJS155" s="49"/>
      <c r="KJT155" s="49"/>
      <c r="KJU155" s="49"/>
      <c r="KJV155" s="49"/>
      <c r="KJW155" s="49"/>
      <c r="KJX155" s="49"/>
      <c r="KJY155" s="49"/>
      <c r="KJZ155" s="49"/>
      <c r="KKA155" s="49"/>
      <c r="KKB155" s="49"/>
      <c r="KKC155" s="49"/>
      <c r="KKD155" s="49"/>
      <c r="KKE155" s="49"/>
      <c r="KKF155" s="49"/>
      <c r="KKG155" s="49"/>
      <c r="KKH155" s="49"/>
      <c r="KKI155" s="49"/>
      <c r="KKJ155" s="49"/>
      <c r="KKK155" s="49"/>
      <c r="KKL155" s="49"/>
      <c r="KKM155" s="49"/>
      <c r="KKN155" s="49"/>
      <c r="KKO155" s="49"/>
      <c r="KKP155" s="49"/>
      <c r="KKQ155" s="49"/>
      <c r="KKR155" s="49"/>
      <c r="KKS155" s="49"/>
      <c r="KKT155" s="49"/>
      <c r="KKU155" s="49"/>
      <c r="KKV155" s="49"/>
      <c r="KKW155" s="49"/>
      <c r="KKX155" s="49"/>
      <c r="KKY155" s="49"/>
      <c r="KKZ155" s="49"/>
      <c r="KLA155" s="49"/>
      <c r="KLB155" s="49"/>
      <c r="KLC155" s="49"/>
      <c r="KLD155" s="49"/>
      <c r="KLE155" s="49"/>
      <c r="KLF155" s="49"/>
      <c r="KLG155" s="49"/>
      <c r="KLH155" s="49"/>
      <c r="KLI155" s="49"/>
      <c r="KLJ155" s="49"/>
      <c r="KLK155" s="49"/>
      <c r="KLL155" s="49"/>
      <c r="KLM155" s="49"/>
      <c r="KLN155" s="49"/>
      <c r="KLO155" s="49"/>
      <c r="KLP155" s="49"/>
      <c r="KLQ155" s="49"/>
      <c r="KLR155" s="49"/>
      <c r="KLS155" s="49"/>
      <c r="KLT155" s="49"/>
      <c r="KLU155" s="49"/>
      <c r="KLV155" s="49"/>
      <c r="KLW155" s="49"/>
      <c r="KLX155" s="49"/>
      <c r="KLY155" s="49"/>
      <c r="KLZ155" s="49"/>
      <c r="KMA155" s="49"/>
      <c r="KMB155" s="49"/>
      <c r="KMC155" s="49"/>
      <c r="KMD155" s="49"/>
      <c r="KME155" s="49"/>
      <c r="KMF155" s="49"/>
      <c r="KMG155" s="49"/>
      <c r="KMH155" s="49"/>
      <c r="KMI155" s="49"/>
      <c r="KMJ155" s="49"/>
      <c r="KMK155" s="49"/>
      <c r="KML155" s="49"/>
      <c r="KMM155" s="49"/>
      <c r="KMN155" s="49"/>
      <c r="KMO155" s="49"/>
      <c r="KMP155" s="49"/>
      <c r="KMQ155" s="49"/>
      <c r="KMR155" s="49"/>
      <c r="KMS155" s="49"/>
      <c r="KMT155" s="49"/>
      <c r="KMU155" s="49"/>
      <c r="KMV155" s="49"/>
      <c r="KMW155" s="49"/>
      <c r="KMX155" s="49"/>
      <c r="KMY155" s="49"/>
      <c r="KMZ155" s="49"/>
      <c r="KNA155" s="49"/>
      <c r="KNB155" s="49"/>
      <c r="KNC155" s="49"/>
      <c r="KND155" s="49"/>
      <c r="KNE155" s="49"/>
      <c r="KNF155" s="49"/>
      <c r="KNG155" s="49"/>
      <c r="KNH155" s="49"/>
      <c r="KNI155" s="49"/>
      <c r="KNJ155" s="49"/>
      <c r="KNK155" s="49"/>
      <c r="KNL155" s="49"/>
      <c r="KNM155" s="49"/>
      <c r="KNN155" s="49"/>
      <c r="KNO155" s="49"/>
      <c r="KNP155" s="49"/>
      <c r="KNQ155" s="49"/>
      <c r="KNR155" s="49"/>
      <c r="KNS155" s="49"/>
      <c r="KNT155" s="49"/>
      <c r="KNU155" s="49"/>
      <c r="KNV155" s="49"/>
      <c r="KNW155" s="49"/>
      <c r="KNX155" s="49"/>
      <c r="KNY155" s="49"/>
      <c r="KNZ155" s="49"/>
      <c r="KOA155" s="49"/>
      <c r="KOB155" s="49"/>
      <c r="KOC155" s="49"/>
      <c r="KOD155" s="49"/>
      <c r="KOE155" s="49"/>
      <c r="KOF155" s="49"/>
      <c r="KOG155" s="49"/>
      <c r="KOH155" s="49"/>
      <c r="KOI155" s="49"/>
      <c r="KOJ155" s="49"/>
      <c r="KOK155" s="49"/>
      <c r="KOL155" s="49"/>
      <c r="KOM155" s="49"/>
      <c r="KON155" s="49"/>
      <c r="KOO155" s="49"/>
      <c r="KOP155" s="49"/>
      <c r="KOQ155" s="49"/>
      <c r="KOR155" s="49"/>
      <c r="KOS155" s="49"/>
      <c r="KOT155" s="49"/>
      <c r="KOU155" s="49"/>
      <c r="KOV155" s="49"/>
      <c r="KOW155" s="49"/>
      <c r="KOX155" s="49"/>
      <c r="KOY155" s="49"/>
      <c r="KOZ155" s="49"/>
      <c r="KPA155" s="49"/>
      <c r="KPB155" s="49"/>
      <c r="KPC155" s="49"/>
      <c r="KPD155" s="49"/>
      <c r="KPE155" s="49"/>
      <c r="KPF155" s="49"/>
      <c r="KPG155" s="49"/>
      <c r="KPH155" s="49"/>
      <c r="KPI155" s="49"/>
      <c r="KPJ155" s="49"/>
      <c r="KPK155" s="49"/>
      <c r="KPL155" s="49"/>
      <c r="KPM155" s="49"/>
      <c r="KPN155" s="49"/>
      <c r="KPO155" s="49"/>
      <c r="KPP155" s="49"/>
      <c r="KPQ155" s="49"/>
      <c r="KPR155" s="49"/>
      <c r="KPS155" s="49"/>
      <c r="KPT155" s="49"/>
      <c r="KPU155" s="49"/>
      <c r="KPV155" s="49"/>
      <c r="KPW155" s="49"/>
      <c r="KPX155" s="49"/>
      <c r="KPY155" s="49"/>
      <c r="KPZ155" s="49"/>
      <c r="KQA155" s="49"/>
      <c r="KQB155" s="49"/>
      <c r="KQC155" s="49"/>
      <c r="KQD155" s="49"/>
      <c r="KQE155" s="49"/>
      <c r="KQF155" s="49"/>
      <c r="KQG155" s="49"/>
      <c r="KQH155" s="49"/>
      <c r="KQI155" s="49"/>
      <c r="KQJ155" s="49"/>
      <c r="KQK155" s="49"/>
      <c r="KQL155" s="49"/>
      <c r="KQM155" s="49"/>
      <c r="KQN155" s="49"/>
      <c r="KQO155" s="49"/>
      <c r="KQP155" s="49"/>
      <c r="KQQ155" s="49"/>
      <c r="KQR155" s="49"/>
      <c r="KQS155" s="49"/>
      <c r="KQT155" s="49"/>
      <c r="KQU155" s="49"/>
      <c r="KQV155" s="49"/>
      <c r="KQW155" s="49"/>
      <c r="KQX155" s="49"/>
      <c r="KQY155" s="49"/>
      <c r="KQZ155" s="49"/>
      <c r="KRA155" s="49"/>
      <c r="KRB155" s="49"/>
      <c r="KRC155" s="49"/>
      <c r="KRD155" s="49"/>
      <c r="KRE155" s="49"/>
      <c r="KRF155" s="49"/>
      <c r="KRG155" s="49"/>
      <c r="KRH155" s="49"/>
      <c r="KRI155" s="49"/>
      <c r="KRJ155" s="49"/>
      <c r="KRK155" s="49"/>
      <c r="KRL155" s="49"/>
      <c r="KRM155" s="49"/>
      <c r="KRN155" s="49"/>
      <c r="KRO155" s="49"/>
      <c r="KRP155" s="49"/>
      <c r="KRQ155" s="49"/>
      <c r="KRR155" s="49"/>
      <c r="KRS155" s="49"/>
      <c r="KRT155" s="49"/>
      <c r="KRU155" s="49"/>
      <c r="KRV155" s="49"/>
      <c r="KRW155" s="49"/>
      <c r="KRX155" s="49"/>
      <c r="KRY155" s="49"/>
      <c r="KRZ155" s="49"/>
      <c r="KSA155" s="49"/>
      <c r="KSB155" s="49"/>
      <c r="KSC155" s="49"/>
      <c r="KSD155" s="49"/>
      <c r="KSE155" s="49"/>
      <c r="KSF155" s="49"/>
      <c r="KSG155" s="49"/>
      <c r="KSH155" s="49"/>
      <c r="KSI155" s="49"/>
      <c r="KSJ155" s="49"/>
      <c r="KSK155" s="49"/>
      <c r="KSL155" s="49"/>
      <c r="KSM155" s="49"/>
      <c r="KSN155" s="49"/>
      <c r="KSO155" s="49"/>
      <c r="KSP155" s="49"/>
      <c r="KSQ155" s="49"/>
      <c r="KSR155" s="49"/>
      <c r="KSS155" s="49"/>
      <c r="KST155" s="49"/>
      <c r="KSU155" s="49"/>
      <c r="KSV155" s="49"/>
      <c r="KSW155" s="49"/>
      <c r="KSX155" s="49"/>
      <c r="KSY155" s="49"/>
      <c r="KSZ155" s="49"/>
      <c r="KTA155" s="49"/>
      <c r="KTB155" s="49"/>
      <c r="KTC155" s="49"/>
      <c r="KTD155" s="49"/>
      <c r="KTE155" s="49"/>
      <c r="KTF155" s="49"/>
      <c r="KTG155" s="49"/>
      <c r="KTH155" s="49"/>
      <c r="KTI155" s="49"/>
      <c r="KTJ155" s="49"/>
      <c r="KTK155" s="49"/>
      <c r="KTL155" s="49"/>
      <c r="KTM155" s="49"/>
      <c r="KTN155" s="49"/>
      <c r="KTO155" s="49"/>
      <c r="KTP155" s="49"/>
      <c r="KTQ155" s="49"/>
      <c r="KTR155" s="49"/>
      <c r="KTS155" s="49"/>
      <c r="KTT155" s="49"/>
      <c r="KTU155" s="49"/>
      <c r="KTV155" s="49"/>
      <c r="KTW155" s="49"/>
      <c r="KTX155" s="49"/>
      <c r="KTY155" s="49"/>
      <c r="KTZ155" s="49"/>
      <c r="KUA155" s="49"/>
      <c r="KUB155" s="49"/>
      <c r="KUC155" s="49"/>
      <c r="KUD155" s="49"/>
      <c r="KUE155" s="49"/>
      <c r="KUF155" s="49"/>
      <c r="KUG155" s="49"/>
      <c r="KUH155" s="49"/>
      <c r="KUI155" s="49"/>
      <c r="KUJ155" s="49"/>
      <c r="KUK155" s="49"/>
      <c r="KUL155" s="49"/>
      <c r="KUM155" s="49"/>
      <c r="KUN155" s="49"/>
      <c r="KUO155" s="49"/>
      <c r="KUP155" s="49"/>
      <c r="KUQ155" s="49"/>
      <c r="KUR155" s="49"/>
      <c r="KUS155" s="49"/>
      <c r="KUT155" s="49"/>
      <c r="KUU155" s="49"/>
      <c r="KUV155" s="49"/>
      <c r="KUW155" s="49"/>
      <c r="KUX155" s="49"/>
      <c r="KUY155" s="49"/>
      <c r="KUZ155" s="49"/>
      <c r="KVA155" s="49"/>
      <c r="KVB155" s="49"/>
      <c r="KVC155" s="49"/>
      <c r="KVD155" s="49"/>
      <c r="KVE155" s="49"/>
      <c r="KVF155" s="49"/>
      <c r="KVG155" s="49"/>
      <c r="KVH155" s="49"/>
      <c r="KVI155" s="49"/>
      <c r="KVJ155" s="49"/>
      <c r="KVK155" s="49"/>
      <c r="KVL155" s="49"/>
      <c r="KVM155" s="49"/>
      <c r="KVN155" s="49"/>
      <c r="KVO155" s="49"/>
      <c r="KVP155" s="49"/>
      <c r="KVQ155" s="49"/>
      <c r="KVR155" s="49"/>
      <c r="KVS155" s="49"/>
      <c r="KVT155" s="49"/>
      <c r="KVU155" s="49"/>
      <c r="KVV155" s="49"/>
      <c r="KVW155" s="49"/>
      <c r="KVX155" s="49"/>
      <c r="KVY155" s="49"/>
      <c r="KVZ155" s="49"/>
      <c r="KWA155" s="49"/>
      <c r="KWB155" s="49"/>
      <c r="KWC155" s="49"/>
      <c r="KWD155" s="49"/>
      <c r="KWE155" s="49"/>
      <c r="KWF155" s="49"/>
      <c r="KWG155" s="49"/>
      <c r="KWH155" s="49"/>
      <c r="KWI155" s="49"/>
      <c r="KWJ155" s="49"/>
      <c r="KWK155" s="49"/>
      <c r="KWL155" s="49"/>
      <c r="KWM155" s="49"/>
      <c r="KWN155" s="49"/>
      <c r="KWO155" s="49"/>
      <c r="KWP155" s="49"/>
      <c r="KWQ155" s="49"/>
      <c r="KWR155" s="49"/>
      <c r="KWS155" s="49"/>
      <c r="KWT155" s="49"/>
      <c r="KWU155" s="49"/>
      <c r="KWV155" s="49"/>
      <c r="KWW155" s="49"/>
      <c r="KWX155" s="49"/>
      <c r="KWY155" s="49"/>
      <c r="KWZ155" s="49"/>
      <c r="KXA155" s="49"/>
      <c r="KXB155" s="49"/>
      <c r="KXC155" s="49"/>
      <c r="KXD155" s="49"/>
      <c r="KXE155" s="49"/>
      <c r="KXF155" s="49"/>
      <c r="KXG155" s="49"/>
      <c r="KXH155" s="49"/>
      <c r="KXI155" s="49"/>
      <c r="KXJ155" s="49"/>
      <c r="KXK155" s="49"/>
      <c r="KXL155" s="49"/>
      <c r="KXM155" s="49"/>
      <c r="KXN155" s="49"/>
      <c r="KXO155" s="49"/>
      <c r="KXP155" s="49"/>
      <c r="KXQ155" s="49"/>
      <c r="KXR155" s="49"/>
      <c r="KXS155" s="49"/>
      <c r="KXT155" s="49"/>
      <c r="KXU155" s="49"/>
      <c r="KXV155" s="49"/>
      <c r="KXW155" s="49"/>
      <c r="KXX155" s="49"/>
      <c r="KXY155" s="49"/>
      <c r="KXZ155" s="49"/>
      <c r="KYA155" s="49"/>
      <c r="KYB155" s="49"/>
      <c r="KYC155" s="49"/>
      <c r="KYD155" s="49"/>
      <c r="KYE155" s="49"/>
      <c r="KYF155" s="49"/>
      <c r="KYG155" s="49"/>
      <c r="KYH155" s="49"/>
      <c r="KYI155" s="49"/>
      <c r="KYJ155" s="49"/>
      <c r="KYK155" s="49"/>
      <c r="KYL155" s="49"/>
      <c r="KYM155" s="49"/>
      <c r="KYN155" s="49"/>
      <c r="KYO155" s="49"/>
      <c r="KYP155" s="49"/>
      <c r="KYQ155" s="49"/>
      <c r="KYR155" s="49"/>
      <c r="KYS155" s="49"/>
      <c r="KYT155" s="49"/>
      <c r="KYU155" s="49"/>
      <c r="KYV155" s="49"/>
      <c r="KYW155" s="49"/>
      <c r="KYX155" s="49"/>
      <c r="KYY155" s="49"/>
      <c r="KYZ155" s="49"/>
      <c r="KZA155" s="49"/>
      <c r="KZB155" s="49"/>
      <c r="KZC155" s="49"/>
      <c r="KZD155" s="49"/>
      <c r="KZE155" s="49"/>
      <c r="KZF155" s="49"/>
      <c r="KZG155" s="49"/>
      <c r="KZH155" s="49"/>
      <c r="KZI155" s="49"/>
      <c r="KZJ155" s="49"/>
      <c r="KZK155" s="49"/>
      <c r="KZL155" s="49"/>
      <c r="KZM155" s="49"/>
      <c r="KZN155" s="49"/>
      <c r="KZO155" s="49"/>
      <c r="KZP155" s="49"/>
      <c r="KZQ155" s="49"/>
      <c r="KZR155" s="49"/>
      <c r="KZS155" s="49"/>
      <c r="KZT155" s="49"/>
      <c r="KZU155" s="49"/>
      <c r="KZV155" s="49"/>
      <c r="KZW155" s="49"/>
      <c r="KZX155" s="49"/>
      <c r="KZY155" s="49"/>
      <c r="KZZ155" s="49"/>
      <c r="LAA155" s="49"/>
      <c r="LAB155" s="49"/>
      <c r="LAC155" s="49"/>
      <c r="LAD155" s="49"/>
      <c r="LAE155" s="49"/>
      <c r="LAF155" s="49"/>
      <c r="LAG155" s="49"/>
      <c r="LAH155" s="49"/>
      <c r="LAI155" s="49"/>
      <c r="LAJ155" s="49"/>
      <c r="LAK155" s="49"/>
      <c r="LAL155" s="49"/>
      <c r="LAM155" s="49"/>
      <c r="LAN155" s="49"/>
      <c r="LAO155" s="49"/>
      <c r="LAP155" s="49"/>
      <c r="LAQ155" s="49"/>
      <c r="LAR155" s="49"/>
      <c r="LAS155" s="49"/>
      <c r="LAT155" s="49"/>
      <c r="LAU155" s="49"/>
      <c r="LAV155" s="49"/>
      <c r="LAW155" s="49"/>
      <c r="LAX155" s="49"/>
      <c r="LAY155" s="49"/>
      <c r="LAZ155" s="49"/>
      <c r="LBA155" s="49"/>
      <c r="LBB155" s="49"/>
      <c r="LBC155" s="49"/>
      <c r="LBD155" s="49"/>
      <c r="LBE155" s="49"/>
      <c r="LBF155" s="49"/>
      <c r="LBG155" s="49"/>
      <c r="LBH155" s="49"/>
      <c r="LBI155" s="49"/>
      <c r="LBJ155" s="49"/>
      <c r="LBK155" s="49"/>
      <c r="LBL155" s="49"/>
      <c r="LBM155" s="49"/>
      <c r="LBN155" s="49"/>
      <c r="LBO155" s="49"/>
      <c r="LBP155" s="49"/>
      <c r="LBQ155" s="49"/>
      <c r="LBR155" s="49"/>
      <c r="LBS155" s="49"/>
      <c r="LBT155" s="49"/>
      <c r="LBU155" s="49"/>
      <c r="LBV155" s="49"/>
      <c r="LBW155" s="49"/>
      <c r="LBX155" s="49"/>
      <c r="LBY155" s="49"/>
      <c r="LBZ155" s="49"/>
      <c r="LCA155" s="49"/>
      <c r="LCB155" s="49"/>
      <c r="LCC155" s="49"/>
      <c r="LCD155" s="49"/>
      <c r="LCE155" s="49"/>
      <c r="LCF155" s="49"/>
      <c r="LCG155" s="49"/>
      <c r="LCH155" s="49"/>
      <c r="LCI155" s="49"/>
      <c r="LCJ155" s="49"/>
      <c r="LCK155" s="49"/>
      <c r="LCL155" s="49"/>
      <c r="LCM155" s="49"/>
      <c r="LCN155" s="49"/>
      <c r="LCO155" s="49"/>
      <c r="LCP155" s="49"/>
      <c r="LCQ155" s="49"/>
      <c r="LCR155" s="49"/>
      <c r="LCS155" s="49"/>
      <c r="LCT155" s="49"/>
      <c r="LCU155" s="49"/>
      <c r="LCV155" s="49"/>
      <c r="LCW155" s="49"/>
      <c r="LCX155" s="49"/>
      <c r="LCY155" s="49"/>
      <c r="LCZ155" s="49"/>
      <c r="LDA155" s="49"/>
      <c r="LDB155" s="49"/>
      <c r="LDC155" s="49"/>
      <c r="LDD155" s="49"/>
      <c r="LDE155" s="49"/>
      <c r="LDF155" s="49"/>
      <c r="LDG155" s="49"/>
      <c r="LDH155" s="49"/>
      <c r="LDI155" s="49"/>
      <c r="LDJ155" s="49"/>
      <c r="LDK155" s="49"/>
      <c r="LDL155" s="49"/>
      <c r="LDM155" s="49"/>
      <c r="LDN155" s="49"/>
      <c r="LDO155" s="49"/>
      <c r="LDP155" s="49"/>
      <c r="LDQ155" s="49"/>
      <c r="LDR155" s="49"/>
      <c r="LDS155" s="49"/>
      <c r="LDT155" s="49"/>
      <c r="LDU155" s="49"/>
      <c r="LDV155" s="49"/>
      <c r="LDW155" s="49"/>
      <c r="LDX155" s="49"/>
      <c r="LDY155" s="49"/>
      <c r="LDZ155" s="49"/>
      <c r="LEA155" s="49"/>
      <c r="LEB155" s="49"/>
      <c r="LEC155" s="49"/>
      <c r="LED155" s="49"/>
      <c r="LEE155" s="49"/>
      <c r="LEF155" s="49"/>
      <c r="LEG155" s="49"/>
      <c r="LEH155" s="49"/>
      <c r="LEI155" s="49"/>
      <c r="LEJ155" s="49"/>
      <c r="LEK155" s="49"/>
      <c r="LEL155" s="49"/>
      <c r="LEM155" s="49"/>
      <c r="LEN155" s="49"/>
      <c r="LEO155" s="49"/>
      <c r="LEP155" s="49"/>
      <c r="LEQ155" s="49"/>
      <c r="LER155" s="49"/>
      <c r="LES155" s="49"/>
      <c r="LET155" s="49"/>
      <c r="LEU155" s="49"/>
      <c r="LEV155" s="49"/>
      <c r="LEW155" s="49"/>
      <c r="LEX155" s="49"/>
      <c r="LEY155" s="49"/>
      <c r="LEZ155" s="49"/>
      <c r="LFA155" s="49"/>
      <c r="LFB155" s="49"/>
      <c r="LFC155" s="49"/>
      <c r="LFD155" s="49"/>
      <c r="LFE155" s="49"/>
      <c r="LFF155" s="49"/>
      <c r="LFG155" s="49"/>
      <c r="LFH155" s="49"/>
      <c r="LFI155" s="49"/>
      <c r="LFJ155" s="49"/>
      <c r="LFK155" s="49"/>
      <c r="LFL155" s="49"/>
      <c r="LFM155" s="49"/>
      <c r="LFN155" s="49"/>
      <c r="LFO155" s="49"/>
      <c r="LFP155" s="49"/>
      <c r="LFQ155" s="49"/>
      <c r="LFR155" s="49"/>
      <c r="LFS155" s="49"/>
      <c r="LFT155" s="49"/>
      <c r="LFU155" s="49"/>
      <c r="LFV155" s="49"/>
      <c r="LFW155" s="49"/>
      <c r="LFX155" s="49"/>
      <c r="LFY155" s="49"/>
      <c r="LFZ155" s="49"/>
      <c r="LGA155" s="49"/>
      <c r="LGB155" s="49"/>
      <c r="LGC155" s="49"/>
      <c r="LGD155" s="49"/>
      <c r="LGE155" s="49"/>
      <c r="LGF155" s="49"/>
      <c r="LGG155" s="49"/>
      <c r="LGH155" s="49"/>
      <c r="LGI155" s="49"/>
      <c r="LGJ155" s="49"/>
      <c r="LGK155" s="49"/>
      <c r="LGL155" s="49"/>
      <c r="LGM155" s="49"/>
      <c r="LGN155" s="49"/>
      <c r="LGO155" s="49"/>
      <c r="LGP155" s="49"/>
      <c r="LGQ155" s="49"/>
      <c r="LGR155" s="49"/>
      <c r="LGS155" s="49"/>
      <c r="LGT155" s="49"/>
      <c r="LGU155" s="49"/>
      <c r="LGV155" s="49"/>
      <c r="LGW155" s="49"/>
      <c r="LGX155" s="49"/>
      <c r="LGY155" s="49"/>
      <c r="LGZ155" s="49"/>
      <c r="LHA155" s="49"/>
      <c r="LHB155" s="49"/>
      <c r="LHC155" s="49"/>
      <c r="LHD155" s="49"/>
      <c r="LHE155" s="49"/>
      <c r="LHF155" s="49"/>
      <c r="LHG155" s="49"/>
      <c r="LHH155" s="49"/>
      <c r="LHI155" s="49"/>
      <c r="LHJ155" s="49"/>
      <c r="LHK155" s="49"/>
      <c r="LHL155" s="49"/>
      <c r="LHM155" s="49"/>
      <c r="LHN155" s="49"/>
      <c r="LHO155" s="49"/>
      <c r="LHP155" s="49"/>
      <c r="LHQ155" s="49"/>
      <c r="LHR155" s="49"/>
      <c r="LHS155" s="49"/>
      <c r="LHT155" s="49"/>
      <c r="LHU155" s="49"/>
      <c r="LHV155" s="49"/>
      <c r="LHW155" s="49"/>
      <c r="LHX155" s="49"/>
      <c r="LHY155" s="49"/>
      <c r="LHZ155" s="49"/>
      <c r="LIA155" s="49"/>
      <c r="LIB155" s="49"/>
      <c r="LIC155" s="49"/>
      <c r="LID155" s="49"/>
      <c r="LIE155" s="49"/>
      <c r="LIF155" s="49"/>
      <c r="LIG155" s="49"/>
      <c r="LIH155" s="49"/>
      <c r="LII155" s="49"/>
      <c r="LIJ155" s="49"/>
      <c r="LIK155" s="49"/>
      <c r="LIL155" s="49"/>
      <c r="LIM155" s="49"/>
      <c r="LIN155" s="49"/>
      <c r="LIO155" s="49"/>
      <c r="LIP155" s="49"/>
      <c r="LIQ155" s="49"/>
      <c r="LIR155" s="49"/>
      <c r="LIS155" s="49"/>
      <c r="LIT155" s="49"/>
      <c r="LIU155" s="49"/>
      <c r="LIV155" s="49"/>
      <c r="LIW155" s="49"/>
      <c r="LIX155" s="49"/>
      <c r="LIY155" s="49"/>
      <c r="LIZ155" s="49"/>
      <c r="LJA155" s="49"/>
      <c r="LJB155" s="49"/>
      <c r="LJC155" s="49"/>
      <c r="LJD155" s="49"/>
      <c r="LJE155" s="49"/>
      <c r="LJF155" s="49"/>
      <c r="LJG155" s="49"/>
      <c r="LJH155" s="49"/>
      <c r="LJI155" s="49"/>
      <c r="LJJ155" s="49"/>
      <c r="LJK155" s="49"/>
      <c r="LJL155" s="49"/>
      <c r="LJM155" s="49"/>
      <c r="LJN155" s="49"/>
      <c r="LJO155" s="49"/>
      <c r="LJP155" s="49"/>
      <c r="LJQ155" s="49"/>
      <c r="LJR155" s="49"/>
      <c r="LJS155" s="49"/>
      <c r="LJT155" s="49"/>
      <c r="LJU155" s="49"/>
      <c r="LJV155" s="49"/>
      <c r="LJW155" s="49"/>
      <c r="LJX155" s="49"/>
      <c r="LJY155" s="49"/>
      <c r="LJZ155" s="49"/>
      <c r="LKA155" s="49"/>
      <c r="LKB155" s="49"/>
      <c r="LKC155" s="49"/>
      <c r="LKD155" s="49"/>
      <c r="LKE155" s="49"/>
      <c r="LKF155" s="49"/>
      <c r="LKG155" s="49"/>
      <c r="LKH155" s="49"/>
      <c r="LKI155" s="49"/>
      <c r="LKJ155" s="49"/>
      <c r="LKK155" s="49"/>
      <c r="LKL155" s="49"/>
      <c r="LKM155" s="49"/>
      <c r="LKN155" s="49"/>
      <c r="LKO155" s="49"/>
      <c r="LKP155" s="49"/>
      <c r="LKQ155" s="49"/>
      <c r="LKR155" s="49"/>
      <c r="LKS155" s="49"/>
      <c r="LKT155" s="49"/>
      <c r="LKU155" s="49"/>
      <c r="LKV155" s="49"/>
      <c r="LKW155" s="49"/>
      <c r="LKX155" s="49"/>
      <c r="LKY155" s="49"/>
      <c r="LKZ155" s="49"/>
      <c r="LLA155" s="49"/>
      <c r="LLB155" s="49"/>
      <c r="LLC155" s="49"/>
      <c r="LLD155" s="49"/>
      <c r="LLE155" s="49"/>
      <c r="LLF155" s="49"/>
      <c r="LLG155" s="49"/>
      <c r="LLH155" s="49"/>
      <c r="LLI155" s="49"/>
      <c r="LLJ155" s="49"/>
      <c r="LLK155" s="49"/>
      <c r="LLL155" s="49"/>
      <c r="LLM155" s="49"/>
      <c r="LLN155" s="49"/>
      <c r="LLO155" s="49"/>
      <c r="LLP155" s="49"/>
      <c r="LLQ155" s="49"/>
      <c r="LLR155" s="49"/>
      <c r="LLS155" s="49"/>
      <c r="LLT155" s="49"/>
      <c r="LLU155" s="49"/>
      <c r="LLV155" s="49"/>
      <c r="LLW155" s="49"/>
      <c r="LLX155" s="49"/>
      <c r="LLY155" s="49"/>
      <c r="LLZ155" s="49"/>
      <c r="LMA155" s="49"/>
      <c r="LMB155" s="49"/>
      <c r="LMC155" s="49"/>
      <c r="LMD155" s="49"/>
      <c r="LME155" s="49"/>
      <c r="LMF155" s="49"/>
      <c r="LMG155" s="49"/>
      <c r="LMH155" s="49"/>
      <c r="LMI155" s="49"/>
      <c r="LMJ155" s="49"/>
      <c r="LMK155" s="49"/>
      <c r="LML155" s="49"/>
      <c r="LMM155" s="49"/>
      <c r="LMN155" s="49"/>
      <c r="LMO155" s="49"/>
      <c r="LMP155" s="49"/>
      <c r="LMQ155" s="49"/>
      <c r="LMR155" s="49"/>
      <c r="LMS155" s="49"/>
      <c r="LMT155" s="49"/>
      <c r="LMU155" s="49"/>
      <c r="LMV155" s="49"/>
      <c r="LMW155" s="49"/>
      <c r="LMX155" s="49"/>
      <c r="LMY155" s="49"/>
      <c r="LMZ155" s="49"/>
      <c r="LNA155" s="49"/>
      <c r="LNB155" s="49"/>
      <c r="LNC155" s="49"/>
      <c r="LND155" s="49"/>
      <c r="LNE155" s="49"/>
      <c r="LNF155" s="49"/>
      <c r="LNG155" s="49"/>
      <c r="LNH155" s="49"/>
      <c r="LNI155" s="49"/>
      <c r="LNJ155" s="49"/>
      <c r="LNK155" s="49"/>
      <c r="LNL155" s="49"/>
      <c r="LNM155" s="49"/>
      <c r="LNN155" s="49"/>
      <c r="LNO155" s="49"/>
      <c r="LNP155" s="49"/>
      <c r="LNQ155" s="49"/>
      <c r="LNR155" s="49"/>
      <c r="LNS155" s="49"/>
      <c r="LNT155" s="49"/>
      <c r="LNU155" s="49"/>
      <c r="LNV155" s="49"/>
      <c r="LNW155" s="49"/>
      <c r="LNX155" s="49"/>
      <c r="LNY155" s="49"/>
      <c r="LNZ155" s="49"/>
      <c r="LOA155" s="49"/>
      <c r="LOB155" s="49"/>
      <c r="LOC155" s="49"/>
      <c r="LOD155" s="49"/>
      <c r="LOE155" s="49"/>
      <c r="LOF155" s="49"/>
      <c r="LOG155" s="49"/>
      <c r="LOH155" s="49"/>
      <c r="LOI155" s="49"/>
      <c r="LOJ155" s="49"/>
      <c r="LOK155" s="49"/>
      <c r="LOL155" s="49"/>
      <c r="LOM155" s="49"/>
      <c r="LON155" s="49"/>
      <c r="LOO155" s="49"/>
      <c r="LOP155" s="49"/>
      <c r="LOQ155" s="49"/>
      <c r="LOR155" s="49"/>
      <c r="LOS155" s="49"/>
      <c r="LOT155" s="49"/>
      <c r="LOU155" s="49"/>
      <c r="LOV155" s="49"/>
      <c r="LOW155" s="49"/>
      <c r="LOX155" s="49"/>
      <c r="LOY155" s="49"/>
      <c r="LOZ155" s="49"/>
      <c r="LPA155" s="49"/>
      <c r="LPB155" s="49"/>
      <c r="LPC155" s="49"/>
      <c r="LPD155" s="49"/>
      <c r="LPE155" s="49"/>
      <c r="LPF155" s="49"/>
      <c r="LPG155" s="49"/>
      <c r="LPH155" s="49"/>
      <c r="LPI155" s="49"/>
      <c r="LPJ155" s="49"/>
      <c r="LPK155" s="49"/>
      <c r="LPL155" s="49"/>
      <c r="LPM155" s="49"/>
      <c r="LPN155" s="49"/>
      <c r="LPO155" s="49"/>
      <c r="LPP155" s="49"/>
      <c r="LPQ155" s="49"/>
      <c r="LPR155" s="49"/>
      <c r="LPS155" s="49"/>
      <c r="LPT155" s="49"/>
      <c r="LPU155" s="49"/>
      <c r="LPV155" s="49"/>
      <c r="LPW155" s="49"/>
      <c r="LPX155" s="49"/>
      <c r="LPY155" s="49"/>
      <c r="LPZ155" s="49"/>
      <c r="LQA155" s="49"/>
      <c r="LQB155" s="49"/>
      <c r="LQC155" s="49"/>
      <c r="LQD155" s="49"/>
      <c r="LQE155" s="49"/>
      <c r="LQF155" s="49"/>
      <c r="LQG155" s="49"/>
      <c r="LQH155" s="49"/>
      <c r="LQI155" s="49"/>
      <c r="LQJ155" s="49"/>
      <c r="LQK155" s="49"/>
      <c r="LQL155" s="49"/>
      <c r="LQM155" s="49"/>
      <c r="LQN155" s="49"/>
      <c r="LQO155" s="49"/>
      <c r="LQP155" s="49"/>
      <c r="LQQ155" s="49"/>
      <c r="LQR155" s="49"/>
      <c r="LQS155" s="49"/>
      <c r="LQT155" s="49"/>
      <c r="LQU155" s="49"/>
      <c r="LQV155" s="49"/>
      <c r="LQW155" s="49"/>
      <c r="LQX155" s="49"/>
      <c r="LQY155" s="49"/>
      <c r="LQZ155" s="49"/>
      <c r="LRA155" s="49"/>
      <c r="LRB155" s="49"/>
      <c r="LRC155" s="49"/>
      <c r="LRD155" s="49"/>
      <c r="LRE155" s="49"/>
      <c r="LRF155" s="49"/>
      <c r="LRG155" s="49"/>
      <c r="LRH155" s="49"/>
      <c r="LRI155" s="49"/>
      <c r="LRJ155" s="49"/>
      <c r="LRK155" s="49"/>
      <c r="LRL155" s="49"/>
      <c r="LRM155" s="49"/>
      <c r="LRN155" s="49"/>
      <c r="LRO155" s="49"/>
      <c r="LRP155" s="49"/>
      <c r="LRQ155" s="49"/>
      <c r="LRR155" s="49"/>
      <c r="LRS155" s="49"/>
      <c r="LRT155" s="49"/>
      <c r="LRU155" s="49"/>
      <c r="LRV155" s="49"/>
      <c r="LRW155" s="49"/>
      <c r="LRX155" s="49"/>
      <c r="LRY155" s="49"/>
      <c r="LRZ155" s="49"/>
      <c r="LSA155" s="49"/>
      <c r="LSB155" s="49"/>
      <c r="LSC155" s="49"/>
      <c r="LSD155" s="49"/>
      <c r="LSE155" s="49"/>
      <c r="LSF155" s="49"/>
      <c r="LSG155" s="49"/>
      <c r="LSH155" s="49"/>
      <c r="LSI155" s="49"/>
      <c r="LSJ155" s="49"/>
      <c r="LSK155" s="49"/>
      <c r="LSL155" s="49"/>
      <c r="LSM155" s="49"/>
      <c r="LSN155" s="49"/>
      <c r="LSO155" s="49"/>
      <c r="LSP155" s="49"/>
      <c r="LSQ155" s="49"/>
      <c r="LSR155" s="49"/>
      <c r="LSS155" s="49"/>
      <c r="LST155" s="49"/>
      <c r="LSU155" s="49"/>
      <c r="LSV155" s="49"/>
      <c r="LSW155" s="49"/>
      <c r="LSX155" s="49"/>
      <c r="LSY155" s="49"/>
      <c r="LSZ155" s="49"/>
      <c r="LTA155" s="49"/>
      <c r="LTB155" s="49"/>
      <c r="LTC155" s="49"/>
      <c r="LTD155" s="49"/>
      <c r="LTE155" s="49"/>
      <c r="LTF155" s="49"/>
      <c r="LTG155" s="49"/>
      <c r="LTH155" s="49"/>
      <c r="LTI155" s="49"/>
      <c r="LTJ155" s="49"/>
      <c r="LTK155" s="49"/>
      <c r="LTL155" s="49"/>
      <c r="LTM155" s="49"/>
      <c r="LTN155" s="49"/>
      <c r="LTO155" s="49"/>
      <c r="LTP155" s="49"/>
      <c r="LTQ155" s="49"/>
      <c r="LTR155" s="49"/>
      <c r="LTS155" s="49"/>
      <c r="LTT155" s="49"/>
      <c r="LTU155" s="49"/>
      <c r="LTV155" s="49"/>
      <c r="LTW155" s="49"/>
      <c r="LTX155" s="49"/>
      <c r="LTY155" s="49"/>
      <c r="LTZ155" s="49"/>
      <c r="LUA155" s="49"/>
      <c r="LUB155" s="49"/>
      <c r="LUC155" s="49"/>
      <c r="LUD155" s="49"/>
      <c r="LUE155" s="49"/>
      <c r="LUF155" s="49"/>
      <c r="LUG155" s="49"/>
      <c r="LUH155" s="49"/>
      <c r="LUI155" s="49"/>
      <c r="LUJ155" s="49"/>
      <c r="LUK155" s="49"/>
      <c r="LUL155" s="49"/>
      <c r="LUM155" s="49"/>
      <c r="LUN155" s="49"/>
      <c r="LUO155" s="49"/>
      <c r="LUP155" s="49"/>
      <c r="LUQ155" s="49"/>
      <c r="LUR155" s="49"/>
      <c r="LUS155" s="49"/>
      <c r="LUT155" s="49"/>
      <c r="LUU155" s="49"/>
      <c r="LUV155" s="49"/>
      <c r="LUW155" s="49"/>
      <c r="LUX155" s="49"/>
      <c r="LUY155" s="49"/>
      <c r="LUZ155" s="49"/>
      <c r="LVA155" s="49"/>
      <c r="LVB155" s="49"/>
      <c r="LVC155" s="49"/>
      <c r="LVD155" s="49"/>
      <c r="LVE155" s="49"/>
      <c r="LVF155" s="49"/>
      <c r="LVG155" s="49"/>
      <c r="LVH155" s="49"/>
      <c r="LVI155" s="49"/>
      <c r="LVJ155" s="49"/>
      <c r="LVK155" s="49"/>
      <c r="LVL155" s="49"/>
      <c r="LVM155" s="49"/>
      <c r="LVN155" s="49"/>
      <c r="LVO155" s="49"/>
      <c r="LVP155" s="49"/>
      <c r="LVQ155" s="49"/>
      <c r="LVR155" s="49"/>
      <c r="LVS155" s="49"/>
      <c r="LVT155" s="49"/>
      <c r="LVU155" s="49"/>
      <c r="LVV155" s="49"/>
      <c r="LVW155" s="49"/>
      <c r="LVX155" s="49"/>
      <c r="LVY155" s="49"/>
      <c r="LVZ155" s="49"/>
      <c r="LWA155" s="49"/>
      <c r="LWB155" s="49"/>
      <c r="LWC155" s="49"/>
      <c r="LWD155" s="49"/>
      <c r="LWE155" s="49"/>
      <c r="LWF155" s="49"/>
      <c r="LWG155" s="49"/>
      <c r="LWH155" s="49"/>
      <c r="LWI155" s="49"/>
      <c r="LWJ155" s="49"/>
      <c r="LWK155" s="49"/>
      <c r="LWL155" s="49"/>
      <c r="LWM155" s="49"/>
      <c r="LWN155" s="49"/>
      <c r="LWO155" s="49"/>
      <c r="LWP155" s="49"/>
      <c r="LWQ155" s="49"/>
      <c r="LWR155" s="49"/>
      <c r="LWS155" s="49"/>
      <c r="LWT155" s="49"/>
      <c r="LWU155" s="49"/>
      <c r="LWV155" s="49"/>
      <c r="LWW155" s="49"/>
      <c r="LWX155" s="49"/>
      <c r="LWY155" s="49"/>
      <c r="LWZ155" s="49"/>
      <c r="LXA155" s="49"/>
      <c r="LXB155" s="49"/>
      <c r="LXC155" s="49"/>
      <c r="LXD155" s="49"/>
      <c r="LXE155" s="49"/>
      <c r="LXF155" s="49"/>
      <c r="LXG155" s="49"/>
      <c r="LXH155" s="49"/>
      <c r="LXI155" s="49"/>
      <c r="LXJ155" s="49"/>
      <c r="LXK155" s="49"/>
      <c r="LXL155" s="49"/>
      <c r="LXM155" s="49"/>
      <c r="LXN155" s="49"/>
      <c r="LXO155" s="49"/>
      <c r="LXP155" s="49"/>
      <c r="LXQ155" s="49"/>
      <c r="LXR155" s="49"/>
      <c r="LXS155" s="49"/>
      <c r="LXT155" s="49"/>
      <c r="LXU155" s="49"/>
      <c r="LXV155" s="49"/>
      <c r="LXW155" s="49"/>
      <c r="LXX155" s="49"/>
      <c r="LXY155" s="49"/>
      <c r="LXZ155" s="49"/>
      <c r="LYA155" s="49"/>
      <c r="LYB155" s="49"/>
      <c r="LYC155" s="49"/>
      <c r="LYD155" s="49"/>
      <c r="LYE155" s="49"/>
      <c r="LYF155" s="49"/>
      <c r="LYG155" s="49"/>
      <c r="LYH155" s="49"/>
      <c r="LYI155" s="49"/>
      <c r="LYJ155" s="49"/>
      <c r="LYK155" s="49"/>
      <c r="LYL155" s="49"/>
      <c r="LYM155" s="49"/>
      <c r="LYN155" s="49"/>
      <c r="LYO155" s="49"/>
      <c r="LYP155" s="49"/>
      <c r="LYQ155" s="49"/>
      <c r="LYR155" s="49"/>
      <c r="LYS155" s="49"/>
      <c r="LYT155" s="49"/>
      <c r="LYU155" s="49"/>
      <c r="LYV155" s="49"/>
      <c r="LYW155" s="49"/>
      <c r="LYX155" s="49"/>
      <c r="LYY155" s="49"/>
      <c r="LYZ155" s="49"/>
      <c r="LZA155" s="49"/>
      <c r="LZB155" s="49"/>
      <c r="LZC155" s="49"/>
      <c r="LZD155" s="49"/>
      <c r="LZE155" s="49"/>
      <c r="LZF155" s="49"/>
      <c r="LZG155" s="49"/>
      <c r="LZH155" s="49"/>
      <c r="LZI155" s="49"/>
      <c r="LZJ155" s="49"/>
      <c r="LZK155" s="49"/>
      <c r="LZL155" s="49"/>
      <c r="LZM155" s="49"/>
      <c r="LZN155" s="49"/>
      <c r="LZO155" s="49"/>
      <c r="LZP155" s="49"/>
      <c r="LZQ155" s="49"/>
      <c r="LZR155" s="49"/>
      <c r="LZS155" s="49"/>
      <c r="LZT155" s="49"/>
      <c r="LZU155" s="49"/>
      <c r="LZV155" s="49"/>
      <c r="LZW155" s="49"/>
      <c r="LZX155" s="49"/>
      <c r="LZY155" s="49"/>
      <c r="LZZ155" s="49"/>
      <c r="MAA155" s="49"/>
      <c r="MAB155" s="49"/>
      <c r="MAC155" s="49"/>
      <c r="MAD155" s="49"/>
      <c r="MAE155" s="49"/>
      <c r="MAF155" s="49"/>
      <c r="MAG155" s="49"/>
      <c r="MAH155" s="49"/>
      <c r="MAI155" s="49"/>
      <c r="MAJ155" s="49"/>
      <c r="MAK155" s="49"/>
      <c r="MAL155" s="49"/>
      <c r="MAM155" s="49"/>
      <c r="MAN155" s="49"/>
      <c r="MAO155" s="49"/>
      <c r="MAP155" s="49"/>
      <c r="MAQ155" s="49"/>
      <c r="MAR155" s="49"/>
      <c r="MAS155" s="49"/>
      <c r="MAT155" s="49"/>
      <c r="MAU155" s="49"/>
      <c r="MAV155" s="49"/>
      <c r="MAW155" s="49"/>
      <c r="MAX155" s="49"/>
      <c r="MAY155" s="49"/>
      <c r="MAZ155" s="49"/>
      <c r="MBA155" s="49"/>
      <c r="MBB155" s="49"/>
      <c r="MBC155" s="49"/>
      <c r="MBD155" s="49"/>
      <c r="MBE155" s="49"/>
      <c r="MBF155" s="49"/>
      <c r="MBG155" s="49"/>
      <c r="MBH155" s="49"/>
      <c r="MBI155" s="49"/>
      <c r="MBJ155" s="49"/>
      <c r="MBK155" s="49"/>
      <c r="MBL155" s="49"/>
      <c r="MBM155" s="49"/>
      <c r="MBN155" s="49"/>
      <c r="MBO155" s="49"/>
      <c r="MBP155" s="49"/>
      <c r="MBQ155" s="49"/>
      <c r="MBR155" s="49"/>
      <c r="MBS155" s="49"/>
      <c r="MBT155" s="49"/>
      <c r="MBU155" s="49"/>
      <c r="MBV155" s="49"/>
      <c r="MBW155" s="49"/>
      <c r="MBX155" s="49"/>
      <c r="MBY155" s="49"/>
      <c r="MBZ155" s="49"/>
      <c r="MCA155" s="49"/>
      <c r="MCB155" s="49"/>
      <c r="MCC155" s="49"/>
      <c r="MCD155" s="49"/>
      <c r="MCE155" s="49"/>
      <c r="MCF155" s="49"/>
      <c r="MCG155" s="49"/>
      <c r="MCH155" s="49"/>
      <c r="MCI155" s="49"/>
      <c r="MCJ155" s="49"/>
      <c r="MCK155" s="49"/>
      <c r="MCL155" s="49"/>
      <c r="MCM155" s="49"/>
      <c r="MCN155" s="49"/>
      <c r="MCO155" s="49"/>
      <c r="MCP155" s="49"/>
      <c r="MCQ155" s="49"/>
      <c r="MCR155" s="49"/>
      <c r="MCS155" s="49"/>
      <c r="MCT155" s="49"/>
      <c r="MCU155" s="49"/>
      <c r="MCV155" s="49"/>
      <c r="MCW155" s="49"/>
      <c r="MCX155" s="49"/>
      <c r="MCY155" s="49"/>
      <c r="MCZ155" s="49"/>
      <c r="MDA155" s="49"/>
      <c r="MDB155" s="49"/>
      <c r="MDC155" s="49"/>
      <c r="MDD155" s="49"/>
      <c r="MDE155" s="49"/>
      <c r="MDF155" s="49"/>
      <c r="MDG155" s="49"/>
      <c r="MDH155" s="49"/>
      <c r="MDI155" s="49"/>
      <c r="MDJ155" s="49"/>
      <c r="MDK155" s="49"/>
      <c r="MDL155" s="49"/>
      <c r="MDM155" s="49"/>
      <c r="MDN155" s="49"/>
      <c r="MDO155" s="49"/>
      <c r="MDP155" s="49"/>
      <c r="MDQ155" s="49"/>
      <c r="MDR155" s="49"/>
      <c r="MDS155" s="49"/>
      <c r="MDT155" s="49"/>
      <c r="MDU155" s="49"/>
      <c r="MDV155" s="49"/>
      <c r="MDW155" s="49"/>
      <c r="MDX155" s="49"/>
      <c r="MDY155" s="49"/>
      <c r="MDZ155" s="49"/>
      <c r="MEA155" s="49"/>
      <c r="MEB155" s="49"/>
      <c r="MEC155" s="49"/>
      <c r="MED155" s="49"/>
      <c r="MEE155" s="49"/>
      <c r="MEF155" s="49"/>
      <c r="MEG155" s="49"/>
      <c r="MEH155" s="49"/>
      <c r="MEI155" s="49"/>
      <c r="MEJ155" s="49"/>
      <c r="MEK155" s="49"/>
      <c r="MEL155" s="49"/>
      <c r="MEM155" s="49"/>
      <c r="MEN155" s="49"/>
      <c r="MEO155" s="49"/>
      <c r="MEP155" s="49"/>
      <c r="MEQ155" s="49"/>
      <c r="MER155" s="49"/>
      <c r="MES155" s="49"/>
      <c r="MET155" s="49"/>
      <c r="MEU155" s="49"/>
      <c r="MEV155" s="49"/>
      <c r="MEW155" s="49"/>
      <c r="MEX155" s="49"/>
      <c r="MEY155" s="49"/>
      <c r="MEZ155" s="49"/>
      <c r="MFA155" s="49"/>
      <c r="MFB155" s="49"/>
      <c r="MFC155" s="49"/>
      <c r="MFD155" s="49"/>
      <c r="MFE155" s="49"/>
      <c r="MFF155" s="49"/>
      <c r="MFG155" s="49"/>
      <c r="MFH155" s="49"/>
      <c r="MFI155" s="49"/>
      <c r="MFJ155" s="49"/>
      <c r="MFK155" s="49"/>
      <c r="MFL155" s="49"/>
      <c r="MFM155" s="49"/>
      <c r="MFN155" s="49"/>
      <c r="MFO155" s="49"/>
      <c r="MFP155" s="49"/>
      <c r="MFQ155" s="49"/>
      <c r="MFR155" s="49"/>
      <c r="MFS155" s="49"/>
      <c r="MFT155" s="49"/>
      <c r="MFU155" s="49"/>
      <c r="MFV155" s="49"/>
      <c r="MFW155" s="49"/>
      <c r="MFX155" s="49"/>
      <c r="MFY155" s="49"/>
      <c r="MFZ155" s="49"/>
      <c r="MGA155" s="49"/>
      <c r="MGB155" s="49"/>
      <c r="MGC155" s="49"/>
      <c r="MGD155" s="49"/>
      <c r="MGE155" s="49"/>
      <c r="MGF155" s="49"/>
      <c r="MGG155" s="49"/>
      <c r="MGH155" s="49"/>
      <c r="MGI155" s="49"/>
      <c r="MGJ155" s="49"/>
      <c r="MGK155" s="49"/>
      <c r="MGL155" s="49"/>
      <c r="MGM155" s="49"/>
      <c r="MGN155" s="49"/>
      <c r="MGO155" s="49"/>
      <c r="MGP155" s="49"/>
      <c r="MGQ155" s="49"/>
      <c r="MGR155" s="49"/>
      <c r="MGS155" s="49"/>
      <c r="MGT155" s="49"/>
      <c r="MGU155" s="49"/>
      <c r="MGV155" s="49"/>
      <c r="MGW155" s="49"/>
      <c r="MGX155" s="49"/>
      <c r="MGY155" s="49"/>
      <c r="MGZ155" s="49"/>
      <c r="MHA155" s="49"/>
      <c r="MHB155" s="49"/>
      <c r="MHC155" s="49"/>
      <c r="MHD155" s="49"/>
      <c r="MHE155" s="49"/>
      <c r="MHF155" s="49"/>
      <c r="MHG155" s="49"/>
      <c r="MHH155" s="49"/>
      <c r="MHI155" s="49"/>
      <c r="MHJ155" s="49"/>
      <c r="MHK155" s="49"/>
      <c r="MHL155" s="49"/>
      <c r="MHM155" s="49"/>
      <c r="MHN155" s="49"/>
      <c r="MHO155" s="49"/>
      <c r="MHP155" s="49"/>
      <c r="MHQ155" s="49"/>
      <c r="MHR155" s="49"/>
      <c r="MHS155" s="49"/>
      <c r="MHT155" s="49"/>
      <c r="MHU155" s="49"/>
      <c r="MHV155" s="49"/>
      <c r="MHW155" s="49"/>
      <c r="MHX155" s="49"/>
      <c r="MHY155" s="49"/>
      <c r="MHZ155" s="49"/>
      <c r="MIA155" s="49"/>
      <c r="MIB155" s="49"/>
      <c r="MIC155" s="49"/>
      <c r="MID155" s="49"/>
      <c r="MIE155" s="49"/>
      <c r="MIF155" s="49"/>
      <c r="MIG155" s="49"/>
      <c r="MIH155" s="49"/>
      <c r="MII155" s="49"/>
      <c r="MIJ155" s="49"/>
      <c r="MIK155" s="49"/>
      <c r="MIL155" s="49"/>
      <c r="MIM155" s="49"/>
      <c r="MIN155" s="49"/>
      <c r="MIO155" s="49"/>
      <c r="MIP155" s="49"/>
      <c r="MIQ155" s="49"/>
      <c r="MIR155" s="49"/>
      <c r="MIS155" s="49"/>
      <c r="MIT155" s="49"/>
      <c r="MIU155" s="49"/>
      <c r="MIV155" s="49"/>
      <c r="MIW155" s="49"/>
      <c r="MIX155" s="49"/>
      <c r="MIY155" s="49"/>
      <c r="MIZ155" s="49"/>
      <c r="MJA155" s="49"/>
      <c r="MJB155" s="49"/>
      <c r="MJC155" s="49"/>
      <c r="MJD155" s="49"/>
      <c r="MJE155" s="49"/>
      <c r="MJF155" s="49"/>
      <c r="MJG155" s="49"/>
      <c r="MJH155" s="49"/>
      <c r="MJI155" s="49"/>
      <c r="MJJ155" s="49"/>
      <c r="MJK155" s="49"/>
      <c r="MJL155" s="49"/>
      <c r="MJM155" s="49"/>
      <c r="MJN155" s="49"/>
      <c r="MJO155" s="49"/>
      <c r="MJP155" s="49"/>
      <c r="MJQ155" s="49"/>
      <c r="MJR155" s="49"/>
      <c r="MJS155" s="49"/>
      <c r="MJT155" s="49"/>
      <c r="MJU155" s="49"/>
      <c r="MJV155" s="49"/>
      <c r="MJW155" s="49"/>
      <c r="MJX155" s="49"/>
      <c r="MJY155" s="49"/>
      <c r="MJZ155" s="49"/>
      <c r="MKA155" s="49"/>
      <c r="MKB155" s="49"/>
      <c r="MKC155" s="49"/>
      <c r="MKD155" s="49"/>
      <c r="MKE155" s="49"/>
      <c r="MKF155" s="49"/>
      <c r="MKG155" s="49"/>
      <c r="MKH155" s="49"/>
      <c r="MKI155" s="49"/>
      <c r="MKJ155" s="49"/>
      <c r="MKK155" s="49"/>
      <c r="MKL155" s="49"/>
      <c r="MKM155" s="49"/>
      <c r="MKN155" s="49"/>
      <c r="MKO155" s="49"/>
      <c r="MKP155" s="49"/>
      <c r="MKQ155" s="49"/>
      <c r="MKR155" s="49"/>
      <c r="MKS155" s="49"/>
      <c r="MKT155" s="49"/>
      <c r="MKU155" s="49"/>
      <c r="MKV155" s="49"/>
      <c r="MKW155" s="49"/>
      <c r="MKX155" s="49"/>
      <c r="MKY155" s="49"/>
      <c r="MKZ155" s="49"/>
      <c r="MLA155" s="49"/>
      <c r="MLB155" s="49"/>
      <c r="MLC155" s="49"/>
      <c r="MLD155" s="49"/>
      <c r="MLE155" s="49"/>
      <c r="MLF155" s="49"/>
      <c r="MLG155" s="49"/>
      <c r="MLH155" s="49"/>
      <c r="MLI155" s="49"/>
      <c r="MLJ155" s="49"/>
      <c r="MLK155" s="49"/>
      <c r="MLL155" s="49"/>
      <c r="MLM155" s="49"/>
      <c r="MLN155" s="49"/>
      <c r="MLO155" s="49"/>
      <c r="MLP155" s="49"/>
      <c r="MLQ155" s="49"/>
      <c r="MLR155" s="49"/>
      <c r="MLS155" s="49"/>
      <c r="MLT155" s="49"/>
      <c r="MLU155" s="49"/>
      <c r="MLV155" s="49"/>
      <c r="MLW155" s="49"/>
      <c r="MLX155" s="49"/>
      <c r="MLY155" s="49"/>
      <c r="MLZ155" s="49"/>
      <c r="MMA155" s="49"/>
      <c r="MMB155" s="49"/>
      <c r="MMC155" s="49"/>
      <c r="MMD155" s="49"/>
      <c r="MME155" s="49"/>
      <c r="MMF155" s="49"/>
      <c r="MMG155" s="49"/>
      <c r="MMH155" s="49"/>
      <c r="MMI155" s="49"/>
      <c r="MMJ155" s="49"/>
      <c r="MMK155" s="49"/>
      <c r="MML155" s="49"/>
      <c r="MMM155" s="49"/>
      <c r="MMN155" s="49"/>
      <c r="MMO155" s="49"/>
      <c r="MMP155" s="49"/>
      <c r="MMQ155" s="49"/>
      <c r="MMR155" s="49"/>
      <c r="MMS155" s="49"/>
      <c r="MMT155" s="49"/>
      <c r="MMU155" s="49"/>
      <c r="MMV155" s="49"/>
      <c r="MMW155" s="49"/>
      <c r="MMX155" s="49"/>
      <c r="MMY155" s="49"/>
      <c r="MMZ155" s="49"/>
      <c r="MNA155" s="49"/>
      <c r="MNB155" s="49"/>
      <c r="MNC155" s="49"/>
      <c r="MND155" s="49"/>
      <c r="MNE155" s="49"/>
      <c r="MNF155" s="49"/>
      <c r="MNG155" s="49"/>
      <c r="MNH155" s="49"/>
      <c r="MNI155" s="49"/>
      <c r="MNJ155" s="49"/>
      <c r="MNK155" s="49"/>
      <c r="MNL155" s="49"/>
      <c r="MNM155" s="49"/>
      <c r="MNN155" s="49"/>
      <c r="MNO155" s="49"/>
      <c r="MNP155" s="49"/>
      <c r="MNQ155" s="49"/>
      <c r="MNR155" s="49"/>
      <c r="MNS155" s="49"/>
      <c r="MNT155" s="49"/>
      <c r="MNU155" s="49"/>
      <c r="MNV155" s="49"/>
      <c r="MNW155" s="49"/>
      <c r="MNX155" s="49"/>
      <c r="MNY155" s="49"/>
      <c r="MNZ155" s="49"/>
      <c r="MOA155" s="49"/>
      <c r="MOB155" s="49"/>
      <c r="MOC155" s="49"/>
      <c r="MOD155" s="49"/>
      <c r="MOE155" s="49"/>
      <c r="MOF155" s="49"/>
      <c r="MOG155" s="49"/>
      <c r="MOH155" s="49"/>
      <c r="MOI155" s="49"/>
      <c r="MOJ155" s="49"/>
      <c r="MOK155" s="49"/>
      <c r="MOL155" s="49"/>
      <c r="MOM155" s="49"/>
      <c r="MON155" s="49"/>
      <c r="MOO155" s="49"/>
      <c r="MOP155" s="49"/>
      <c r="MOQ155" s="49"/>
      <c r="MOR155" s="49"/>
      <c r="MOS155" s="49"/>
      <c r="MOT155" s="49"/>
      <c r="MOU155" s="49"/>
      <c r="MOV155" s="49"/>
      <c r="MOW155" s="49"/>
      <c r="MOX155" s="49"/>
      <c r="MOY155" s="49"/>
      <c r="MOZ155" s="49"/>
      <c r="MPA155" s="49"/>
      <c r="MPB155" s="49"/>
      <c r="MPC155" s="49"/>
      <c r="MPD155" s="49"/>
      <c r="MPE155" s="49"/>
      <c r="MPF155" s="49"/>
      <c r="MPG155" s="49"/>
      <c r="MPH155" s="49"/>
      <c r="MPI155" s="49"/>
      <c r="MPJ155" s="49"/>
      <c r="MPK155" s="49"/>
      <c r="MPL155" s="49"/>
      <c r="MPM155" s="49"/>
      <c r="MPN155" s="49"/>
      <c r="MPO155" s="49"/>
      <c r="MPP155" s="49"/>
      <c r="MPQ155" s="49"/>
      <c r="MPR155" s="49"/>
      <c r="MPS155" s="49"/>
      <c r="MPT155" s="49"/>
      <c r="MPU155" s="49"/>
      <c r="MPV155" s="49"/>
      <c r="MPW155" s="49"/>
      <c r="MPX155" s="49"/>
      <c r="MPY155" s="49"/>
      <c r="MPZ155" s="49"/>
      <c r="MQA155" s="49"/>
      <c r="MQB155" s="49"/>
      <c r="MQC155" s="49"/>
      <c r="MQD155" s="49"/>
      <c r="MQE155" s="49"/>
      <c r="MQF155" s="49"/>
      <c r="MQG155" s="49"/>
      <c r="MQH155" s="49"/>
      <c r="MQI155" s="49"/>
      <c r="MQJ155" s="49"/>
      <c r="MQK155" s="49"/>
      <c r="MQL155" s="49"/>
      <c r="MQM155" s="49"/>
      <c r="MQN155" s="49"/>
      <c r="MQO155" s="49"/>
      <c r="MQP155" s="49"/>
      <c r="MQQ155" s="49"/>
      <c r="MQR155" s="49"/>
      <c r="MQS155" s="49"/>
      <c r="MQT155" s="49"/>
      <c r="MQU155" s="49"/>
      <c r="MQV155" s="49"/>
      <c r="MQW155" s="49"/>
      <c r="MQX155" s="49"/>
      <c r="MQY155" s="49"/>
      <c r="MQZ155" s="49"/>
      <c r="MRA155" s="49"/>
      <c r="MRB155" s="49"/>
      <c r="MRC155" s="49"/>
      <c r="MRD155" s="49"/>
      <c r="MRE155" s="49"/>
      <c r="MRF155" s="49"/>
      <c r="MRG155" s="49"/>
      <c r="MRH155" s="49"/>
      <c r="MRI155" s="49"/>
      <c r="MRJ155" s="49"/>
      <c r="MRK155" s="49"/>
      <c r="MRL155" s="49"/>
      <c r="MRM155" s="49"/>
      <c r="MRN155" s="49"/>
      <c r="MRO155" s="49"/>
      <c r="MRP155" s="49"/>
      <c r="MRQ155" s="49"/>
      <c r="MRR155" s="49"/>
      <c r="MRS155" s="49"/>
      <c r="MRT155" s="49"/>
      <c r="MRU155" s="49"/>
      <c r="MRV155" s="49"/>
      <c r="MRW155" s="49"/>
      <c r="MRX155" s="49"/>
      <c r="MRY155" s="49"/>
      <c r="MRZ155" s="49"/>
      <c r="MSA155" s="49"/>
      <c r="MSB155" s="49"/>
      <c r="MSC155" s="49"/>
      <c r="MSD155" s="49"/>
      <c r="MSE155" s="49"/>
      <c r="MSF155" s="49"/>
      <c r="MSG155" s="49"/>
      <c r="MSH155" s="49"/>
      <c r="MSI155" s="49"/>
      <c r="MSJ155" s="49"/>
      <c r="MSK155" s="49"/>
      <c r="MSL155" s="49"/>
      <c r="MSM155" s="49"/>
      <c r="MSN155" s="49"/>
      <c r="MSO155" s="49"/>
      <c r="MSP155" s="49"/>
      <c r="MSQ155" s="49"/>
      <c r="MSR155" s="49"/>
      <c r="MSS155" s="49"/>
      <c r="MST155" s="49"/>
      <c r="MSU155" s="49"/>
      <c r="MSV155" s="49"/>
      <c r="MSW155" s="49"/>
      <c r="MSX155" s="49"/>
      <c r="MSY155" s="49"/>
      <c r="MSZ155" s="49"/>
      <c r="MTA155" s="49"/>
      <c r="MTB155" s="49"/>
      <c r="MTC155" s="49"/>
      <c r="MTD155" s="49"/>
      <c r="MTE155" s="49"/>
      <c r="MTF155" s="49"/>
      <c r="MTG155" s="49"/>
      <c r="MTH155" s="49"/>
      <c r="MTI155" s="49"/>
      <c r="MTJ155" s="49"/>
      <c r="MTK155" s="49"/>
      <c r="MTL155" s="49"/>
      <c r="MTM155" s="49"/>
      <c r="MTN155" s="49"/>
      <c r="MTO155" s="49"/>
      <c r="MTP155" s="49"/>
      <c r="MTQ155" s="49"/>
      <c r="MTR155" s="49"/>
      <c r="MTS155" s="49"/>
      <c r="MTT155" s="49"/>
      <c r="MTU155" s="49"/>
      <c r="MTV155" s="49"/>
      <c r="MTW155" s="49"/>
      <c r="MTX155" s="49"/>
      <c r="MTY155" s="49"/>
      <c r="MTZ155" s="49"/>
      <c r="MUA155" s="49"/>
      <c r="MUB155" s="49"/>
      <c r="MUC155" s="49"/>
      <c r="MUD155" s="49"/>
      <c r="MUE155" s="49"/>
      <c r="MUF155" s="49"/>
      <c r="MUG155" s="49"/>
      <c r="MUH155" s="49"/>
      <c r="MUI155" s="49"/>
      <c r="MUJ155" s="49"/>
      <c r="MUK155" s="49"/>
      <c r="MUL155" s="49"/>
      <c r="MUM155" s="49"/>
      <c r="MUN155" s="49"/>
      <c r="MUO155" s="49"/>
      <c r="MUP155" s="49"/>
      <c r="MUQ155" s="49"/>
      <c r="MUR155" s="49"/>
      <c r="MUS155" s="49"/>
      <c r="MUT155" s="49"/>
      <c r="MUU155" s="49"/>
      <c r="MUV155" s="49"/>
      <c r="MUW155" s="49"/>
      <c r="MUX155" s="49"/>
      <c r="MUY155" s="49"/>
      <c r="MUZ155" s="49"/>
      <c r="MVA155" s="49"/>
      <c r="MVB155" s="49"/>
      <c r="MVC155" s="49"/>
      <c r="MVD155" s="49"/>
      <c r="MVE155" s="49"/>
      <c r="MVF155" s="49"/>
      <c r="MVG155" s="49"/>
      <c r="MVH155" s="49"/>
      <c r="MVI155" s="49"/>
      <c r="MVJ155" s="49"/>
      <c r="MVK155" s="49"/>
      <c r="MVL155" s="49"/>
      <c r="MVM155" s="49"/>
      <c r="MVN155" s="49"/>
      <c r="MVO155" s="49"/>
      <c r="MVP155" s="49"/>
      <c r="MVQ155" s="49"/>
      <c r="MVR155" s="49"/>
      <c r="MVS155" s="49"/>
      <c r="MVT155" s="49"/>
      <c r="MVU155" s="49"/>
      <c r="MVV155" s="49"/>
      <c r="MVW155" s="49"/>
      <c r="MVX155" s="49"/>
      <c r="MVY155" s="49"/>
      <c r="MVZ155" s="49"/>
      <c r="MWA155" s="49"/>
      <c r="MWB155" s="49"/>
      <c r="MWC155" s="49"/>
      <c r="MWD155" s="49"/>
      <c r="MWE155" s="49"/>
      <c r="MWF155" s="49"/>
      <c r="MWG155" s="49"/>
      <c r="MWH155" s="49"/>
      <c r="MWI155" s="49"/>
      <c r="MWJ155" s="49"/>
      <c r="MWK155" s="49"/>
      <c r="MWL155" s="49"/>
      <c r="MWM155" s="49"/>
      <c r="MWN155" s="49"/>
      <c r="MWO155" s="49"/>
      <c r="MWP155" s="49"/>
      <c r="MWQ155" s="49"/>
      <c r="MWR155" s="49"/>
      <c r="MWS155" s="49"/>
      <c r="MWT155" s="49"/>
      <c r="MWU155" s="49"/>
      <c r="MWV155" s="49"/>
      <c r="MWW155" s="49"/>
      <c r="MWX155" s="49"/>
      <c r="MWY155" s="49"/>
      <c r="MWZ155" s="49"/>
      <c r="MXA155" s="49"/>
      <c r="MXB155" s="49"/>
      <c r="MXC155" s="49"/>
      <c r="MXD155" s="49"/>
      <c r="MXE155" s="49"/>
      <c r="MXF155" s="49"/>
      <c r="MXG155" s="49"/>
      <c r="MXH155" s="49"/>
      <c r="MXI155" s="49"/>
      <c r="MXJ155" s="49"/>
      <c r="MXK155" s="49"/>
      <c r="MXL155" s="49"/>
      <c r="MXM155" s="49"/>
      <c r="MXN155" s="49"/>
      <c r="MXO155" s="49"/>
      <c r="MXP155" s="49"/>
      <c r="MXQ155" s="49"/>
      <c r="MXR155" s="49"/>
      <c r="MXS155" s="49"/>
      <c r="MXT155" s="49"/>
      <c r="MXU155" s="49"/>
      <c r="MXV155" s="49"/>
      <c r="MXW155" s="49"/>
      <c r="MXX155" s="49"/>
      <c r="MXY155" s="49"/>
      <c r="MXZ155" s="49"/>
      <c r="MYA155" s="49"/>
      <c r="MYB155" s="49"/>
      <c r="MYC155" s="49"/>
      <c r="MYD155" s="49"/>
      <c r="MYE155" s="49"/>
      <c r="MYF155" s="49"/>
      <c r="MYG155" s="49"/>
      <c r="MYH155" s="49"/>
      <c r="MYI155" s="49"/>
      <c r="MYJ155" s="49"/>
      <c r="MYK155" s="49"/>
      <c r="MYL155" s="49"/>
      <c r="MYM155" s="49"/>
      <c r="MYN155" s="49"/>
      <c r="MYO155" s="49"/>
      <c r="MYP155" s="49"/>
      <c r="MYQ155" s="49"/>
      <c r="MYR155" s="49"/>
      <c r="MYS155" s="49"/>
      <c r="MYT155" s="49"/>
      <c r="MYU155" s="49"/>
      <c r="MYV155" s="49"/>
      <c r="MYW155" s="49"/>
      <c r="MYX155" s="49"/>
      <c r="MYY155" s="49"/>
      <c r="MYZ155" s="49"/>
      <c r="MZA155" s="49"/>
      <c r="MZB155" s="49"/>
      <c r="MZC155" s="49"/>
      <c r="MZD155" s="49"/>
      <c r="MZE155" s="49"/>
      <c r="MZF155" s="49"/>
      <c r="MZG155" s="49"/>
      <c r="MZH155" s="49"/>
      <c r="MZI155" s="49"/>
      <c r="MZJ155" s="49"/>
      <c r="MZK155" s="49"/>
      <c r="MZL155" s="49"/>
      <c r="MZM155" s="49"/>
      <c r="MZN155" s="49"/>
      <c r="MZO155" s="49"/>
      <c r="MZP155" s="49"/>
      <c r="MZQ155" s="49"/>
      <c r="MZR155" s="49"/>
      <c r="MZS155" s="49"/>
      <c r="MZT155" s="49"/>
      <c r="MZU155" s="49"/>
      <c r="MZV155" s="49"/>
      <c r="MZW155" s="49"/>
      <c r="MZX155" s="49"/>
      <c r="MZY155" s="49"/>
      <c r="MZZ155" s="49"/>
      <c r="NAA155" s="49"/>
      <c r="NAB155" s="49"/>
      <c r="NAC155" s="49"/>
      <c r="NAD155" s="49"/>
      <c r="NAE155" s="49"/>
      <c r="NAF155" s="49"/>
      <c r="NAG155" s="49"/>
      <c r="NAH155" s="49"/>
      <c r="NAI155" s="49"/>
      <c r="NAJ155" s="49"/>
      <c r="NAK155" s="49"/>
      <c r="NAL155" s="49"/>
      <c r="NAM155" s="49"/>
      <c r="NAN155" s="49"/>
      <c r="NAO155" s="49"/>
      <c r="NAP155" s="49"/>
      <c r="NAQ155" s="49"/>
      <c r="NAR155" s="49"/>
      <c r="NAS155" s="49"/>
      <c r="NAT155" s="49"/>
      <c r="NAU155" s="49"/>
      <c r="NAV155" s="49"/>
      <c r="NAW155" s="49"/>
      <c r="NAX155" s="49"/>
      <c r="NAY155" s="49"/>
      <c r="NAZ155" s="49"/>
      <c r="NBA155" s="49"/>
      <c r="NBB155" s="49"/>
      <c r="NBC155" s="49"/>
      <c r="NBD155" s="49"/>
      <c r="NBE155" s="49"/>
      <c r="NBF155" s="49"/>
      <c r="NBG155" s="49"/>
      <c r="NBH155" s="49"/>
      <c r="NBI155" s="49"/>
      <c r="NBJ155" s="49"/>
      <c r="NBK155" s="49"/>
      <c r="NBL155" s="49"/>
      <c r="NBM155" s="49"/>
      <c r="NBN155" s="49"/>
      <c r="NBO155" s="49"/>
      <c r="NBP155" s="49"/>
      <c r="NBQ155" s="49"/>
      <c r="NBR155" s="49"/>
      <c r="NBS155" s="49"/>
      <c r="NBT155" s="49"/>
      <c r="NBU155" s="49"/>
      <c r="NBV155" s="49"/>
      <c r="NBW155" s="49"/>
      <c r="NBX155" s="49"/>
      <c r="NBY155" s="49"/>
      <c r="NBZ155" s="49"/>
      <c r="NCA155" s="49"/>
      <c r="NCB155" s="49"/>
      <c r="NCC155" s="49"/>
      <c r="NCD155" s="49"/>
      <c r="NCE155" s="49"/>
      <c r="NCF155" s="49"/>
      <c r="NCG155" s="49"/>
      <c r="NCH155" s="49"/>
      <c r="NCI155" s="49"/>
      <c r="NCJ155" s="49"/>
      <c r="NCK155" s="49"/>
      <c r="NCL155" s="49"/>
      <c r="NCM155" s="49"/>
      <c r="NCN155" s="49"/>
      <c r="NCO155" s="49"/>
      <c r="NCP155" s="49"/>
      <c r="NCQ155" s="49"/>
      <c r="NCR155" s="49"/>
      <c r="NCS155" s="49"/>
      <c r="NCT155" s="49"/>
      <c r="NCU155" s="49"/>
      <c r="NCV155" s="49"/>
      <c r="NCW155" s="49"/>
      <c r="NCX155" s="49"/>
      <c r="NCY155" s="49"/>
      <c r="NCZ155" s="49"/>
      <c r="NDA155" s="49"/>
      <c r="NDB155" s="49"/>
      <c r="NDC155" s="49"/>
      <c r="NDD155" s="49"/>
      <c r="NDE155" s="49"/>
      <c r="NDF155" s="49"/>
      <c r="NDG155" s="49"/>
      <c r="NDH155" s="49"/>
      <c r="NDI155" s="49"/>
      <c r="NDJ155" s="49"/>
      <c r="NDK155" s="49"/>
      <c r="NDL155" s="49"/>
      <c r="NDM155" s="49"/>
      <c r="NDN155" s="49"/>
      <c r="NDO155" s="49"/>
      <c r="NDP155" s="49"/>
      <c r="NDQ155" s="49"/>
      <c r="NDR155" s="49"/>
      <c r="NDS155" s="49"/>
      <c r="NDT155" s="49"/>
      <c r="NDU155" s="49"/>
      <c r="NDV155" s="49"/>
      <c r="NDW155" s="49"/>
      <c r="NDX155" s="49"/>
      <c r="NDY155" s="49"/>
      <c r="NDZ155" s="49"/>
      <c r="NEA155" s="49"/>
      <c r="NEB155" s="49"/>
      <c r="NEC155" s="49"/>
      <c r="NED155" s="49"/>
      <c r="NEE155" s="49"/>
      <c r="NEF155" s="49"/>
      <c r="NEG155" s="49"/>
      <c r="NEH155" s="49"/>
      <c r="NEI155" s="49"/>
      <c r="NEJ155" s="49"/>
      <c r="NEK155" s="49"/>
      <c r="NEL155" s="49"/>
      <c r="NEM155" s="49"/>
      <c r="NEN155" s="49"/>
      <c r="NEO155" s="49"/>
      <c r="NEP155" s="49"/>
      <c r="NEQ155" s="49"/>
      <c r="NER155" s="49"/>
      <c r="NES155" s="49"/>
      <c r="NET155" s="49"/>
      <c r="NEU155" s="49"/>
      <c r="NEV155" s="49"/>
      <c r="NEW155" s="49"/>
      <c r="NEX155" s="49"/>
      <c r="NEY155" s="49"/>
      <c r="NEZ155" s="49"/>
      <c r="NFA155" s="49"/>
      <c r="NFB155" s="49"/>
      <c r="NFC155" s="49"/>
      <c r="NFD155" s="49"/>
      <c r="NFE155" s="49"/>
      <c r="NFF155" s="49"/>
      <c r="NFG155" s="49"/>
      <c r="NFH155" s="49"/>
      <c r="NFI155" s="49"/>
      <c r="NFJ155" s="49"/>
      <c r="NFK155" s="49"/>
      <c r="NFL155" s="49"/>
      <c r="NFM155" s="49"/>
      <c r="NFN155" s="49"/>
      <c r="NFO155" s="49"/>
      <c r="NFP155" s="49"/>
      <c r="NFQ155" s="49"/>
      <c r="NFR155" s="49"/>
      <c r="NFS155" s="49"/>
      <c r="NFT155" s="49"/>
      <c r="NFU155" s="49"/>
      <c r="NFV155" s="49"/>
      <c r="NFW155" s="49"/>
      <c r="NFX155" s="49"/>
      <c r="NFY155" s="49"/>
      <c r="NFZ155" s="49"/>
      <c r="NGA155" s="49"/>
      <c r="NGB155" s="49"/>
      <c r="NGC155" s="49"/>
      <c r="NGD155" s="49"/>
      <c r="NGE155" s="49"/>
      <c r="NGF155" s="49"/>
      <c r="NGG155" s="49"/>
      <c r="NGH155" s="49"/>
      <c r="NGI155" s="49"/>
      <c r="NGJ155" s="49"/>
      <c r="NGK155" s="49"/>
      <c r="NGL155" s="49"/>
      <c r="NGM155" s="49"/>
      <c r="NGN155" s="49"/>
      <c r="NGO155" s="49"/>
      <c r="NGP155" s="49"/>
      <c r="NGQ155" s="49"/>
      <c r="NGR155" s="49"/>
      <c r="NGS155" s="49"/>
      <c r="NGT155" s="49"/>
      <c r="NGU155" s="49"/>
      <c r="NGV155" s="49"/>
      <c r="NGW155" s="49"/>
      <c r="NGX155" s="49"/>
      <c r="NGY155" s="49"/>
      <c r="NGZ155" s="49"/>
      <c r="NHA155" s="49"/>
      <c r="NHB155" s="49"/>
      <c r="NHC155" s="49"/>
      <c r="NHD155" s="49"/>
      <c r="NHE155" s="49"/>
      <c r="NHF155" s="49"/>
      <c r="NHG155" s="49"/>
      <c r="NHH155" s="49"/>
      <c r="NHI155" s="49"/>
      <c r="NHJ155" s="49"/>
      <c r="NHK155" s="49"/>
      <c r="NHL155" s="49"/>
      <c r="NHM155" s="49"/>
      <c r="NHN155" s="49"/>
      <c r="NHO155" s="49"/>
      <c r="NHP155" s="49"/>
      <c r="NHQ155" s="49"/>
      <c r="NHR155" s="49"/>
      <c r="NHS155" s="49"/>
      <c r="NHT155" s="49"/>
      <c r="NHU155" s="49"/>
      <c r="NHV155" s="49"/>
      <c r="NHW155" s="49"/>
      <c r="NHX155" s="49"/>
      <c r="NHY155" s="49"/>
      <c r="NHZ155" s="49"/>
      <c r="NIA155" s="49"/>
      <c r="NIB155" s="49"/>
      <c r="NIC155" s="49"/>
      <c r="NID155" s="49"/>
      <c r="NIE155" s="49"/>
      <c r="NIF155" s="49"/>
      <c r="NIG155" s="49"/>
      <c r="NIH155" s="49"/>
      <c r="NII155" s="49"/>
      <c r="NIJ155" s="49"/>
      <c r="NIK155" s="49"/>
      <c r="NIL155" s="49"/>
      <c r="NIM155" s="49"/>
      <c r="NIN155" s="49"/>
      <c r="NIO155" s="49"/>
      <c r="NIP155" s="49"/>
      <c r="NIQ155" s="49"/>
      <c r="NIR155" s="49"/>
      <c r="NIS155" s="49"/>
      <c r="NIT155" s="49"/>
      <c r="NIU155" s="49"/>
      <c r="NIV155" s="49"/>
      <c r="NIW155" s="49"/>
      <c r="NIX155" s="49"/>
      <c r="NIY155" s="49"/>
      <c r="NIZ155" s="49"/>
      <c r="NJA155" s="49"/>
      <c r="NJB155" s="49"/>
      <c r="NJC155" s="49"/>
      <c r="NJD155" s="49"/>
      <c r="NJE155" s="49"/>
      <c r="NJF155" s="49"/>
      <c r="NJG155" s="49"/>
      <c r="NJH155" s="49"/>
      <c r="NJI155" s="49"/>
      <c r="NJJ155" s="49"/>
      <c r="NJK155" s="49"/>
      <c r="NJL155" s="49"/>
      <c r="NJM155" s="49"/>
      <c r="NJN155" s="49"/>
      <c r="NJO155" s="49"/>
      <c r="NJP155" s="49"/>
      <c r="NJQ155" s="49"/>
      <c r="NJR155" s="49"/>
      <c r="NJS155" s="49"/>
      <c r="NJT155" s="49"/>
      <c r="NJU155" s="49"/>
      <c r="NJV155" s="49"/>
      <c r="NJW155" s="49"/>
      <c r="NJX155" s="49"/>
      <c r="NJY155" s="49"/>
      <c r="NJZ155" s="49"/>
      <c r="NKA155" s="49"/>
      <c r="NKB155" s="49"/>
      <c r="NKC155" s="49"/>
      <c r="NKD155" s="49"/>
      <c r="NKE155" s="49"/>
      <c r="NKF155" s="49"/>
      <c r="NKG155" s="49"/>
      <c r="NKH155" s="49"/>
      <c r="NKI155" s="49"/>
      <c r="NKJ155" s="49"/>
      <c r="NKK155" s="49"/>
      <c r="NKL155" s="49"/>
      <c r="NKM155" s="49"/>
      <c r="NKN155" s="49"/>
      <c r="NKO155" s="49"/>
      <c r="NKP155" s="49"/>
      <c r="NKQ155" s="49"/>
      <c r="NKR155" s="49"/>
      <c r="NKS155" s="49"/>
      <c r="NKT155" s="49"/>
      <c r="NKU155" s="49"/>
      <c r="NKV155" s="49"/>
      <c r="NKW155" s="49"/>
      <c r="NKX155" s="49"/>
      <c r="NKY155" s="49"/>
      <c r="NKZ155" s="49"/>
      <c r="NLA155" s="49"/>
      <c r="NLB155" s="49"/>
      <c r="NLC155" s="49"/>
      <c r="NLD155" s="49"/>
      <c r="NLE155" s="49"/>
      <c r="NLF155" s="49"/>
      <c r="NLG155" s="49"/>
      <c r="NLH155" s="49"/>
      <c r="NLI155" s="49"/>
      <c r="NLJ155" s="49"/>
      <c r="NLK155" s="49"/>
      <c r="NLL155" s="49"/>
      <c r="NLM155" s="49"/>
      <c r="NLN155" s="49"/>
      <c r="NLO155" s="49"/>
      <c r="NLP155" s="49"/>
      <c r="NLQ155" s="49"/>
      <c r="NLR155" s="49"/>
      <c r="NLS155" s="49"/>
      <c r="NLT155" s="49"/>
      <c r="NLU155" s="49"/>
      <c r="NLV155" s="49"/>
      <c r="NLW155" s="49"/>
      <c r="NLX155" s="49"/>
      <c r="NLY155" s="49"/>
      <c r="NLZ155" s="49"/>
      <c r="NMA155" s="49"/>
      <c r="NMB155" s="49"/>
      <c r="NMC155" s="49"/>
      <c r="NMD155" s="49"/>
      <c r="NME155" s="49"/>
      <c r="NMF155" s="49"/>
      <c r="NMG155" s="49"/>
      <c r="NMH155" s="49"/>
      <c r="NMI155" s="49"/>
      <c r="NMJ155" s="49"/>
      <c r="NMK155" s="49"/>
      <c r="NML155" s="49"/>
      <c r="NMM155" s="49"/>
      <c r="NMN155" s="49"/>
      <c r="NMO155" s="49"/>
      <c r="NMP155" s="49"/>
      <c r="NMQ155" s="49"/>
      <c r="NMR155" s="49"/>
      <c r="NMS155" s="49"/>
      <c r="NMT155" s="49"/>
      <c r="NMU155" s="49"/>
      <c r="NMV155" s="49"/>
      <c r="NMW155" s="49"/>
      <c r="NMX155" s="49"/>
      <c r="NMY155" s="49"/>
      <c r="NMZ155" s="49"/>
      <c r="NNA155" s="49"/>
      <c r="NNB155" s="49"/>
      <c r="NNC155" s="49"/>
      <c r="NND155" s="49"/>
      <c r="NNE155" s="49"/>
      <c r="NNF155" s="49"/>
      <c r="NNG155" s="49"/>
      <c r="NNH155" s="49"/>
      <c r="NNI155" s="49"/>
      <c r="NNJ155" s="49"/>
      <c r="NNK155" s="49"/>
      <c r="NNL155" s="49"/>
      <c r="NNM155" s="49"/>
      <c r="NNN155" s="49"/>
      <c r="NNO155" s="49"/>
      <c r="NNP155" s="49"/>
      <c r="NNQ155" s="49"/>
      <c r="NNR155" s="49"/>
      <c r="NNS155" s="49"/>
      <c r="NNT155" s="49"/>
      <c r="NNU155" s="49"/>
      <c r="NNV155" s="49"/>
      <c r="NNW155" s="49"/>
      <c r="NNX155" s="49"/>
      <c r="NNY155" s="49"/>
      <c r="NNZ155" s="49"/>
      <c r="NOA155" s="49"/>
      <c r="NOB155" s="49"/>
      <c r="NOC155" s="49"/>
      <c r="NOD155" s="49"/>
      <c r="NOE155" s="49"/>
      <c r="NOF155" s="49"/>
      <c r="NOG155" s="49"/>
      <c r="NOH155" s="49"/>
      <c r="NOI155" s="49"/>
      <c r="NOJ155" s="49"/>
      <c r="NOK155" s="49"/>
      <c r="NOL155" s="49"/>
      <c r="NOM155" s="49"/>
      <c r="NON155" s="49"/>
      <c r="NOO155" s="49"/>
      <c r="NOP155" s="49"/>
      <c r="NOQ155" s="49"/>
      <c r="NOR155" s="49"/>
      <c r="NOS155" s="49"/>
      <c r="NOT155" s="49"/>
      <c r="NOU155" s="49"/>
      <c r="NOV155" s="49"/>
      <c r="NOW155" s="49"/>
      <c r="NOX155" s="49"/>
      <c r="NOY155" s="49"/>
      <c r="NOZ155" s="49"/>
      <c r="NPA155" s="49"/>
      <c r="NPB155" s="49"/>
      <c r="NPC155" s="49"/>
      <c r="NPD155" s="49"/>
      <c r="NPE155" s="49"/>
      <c r="NPF155" s="49"/>
      <c r="NPG155" s="49"/>
      <c r="NPH155" s="49"/>
      <c r="NPI155" s="49"/>
      <c r="NPJ155" s="49"/>
      <c r="NPK155" s="49"/>
      <c r="NPL155" s="49"/>
      <c r="NPM155" s="49"/>
      <c r="NPN155" s="49"/>
      <c r="NPO155" s="49"/>
      <c r="NPP155" s="49"/>
      <c r="NPQ155" s="49"/>
      <c r="NPR155" s="49"/>
      <c r="NPS155" s="49"/>
      <c r="NPT155" s="49"/>
      <c r="NPU155" s="49"/>
      <c r="NPV155" s="49"/>
      <c r="NPW155" s="49"/>
      <c r="NPX155" s="49"/>
      <c r="NPY155" s="49"/>
      <c r="NPZ155" s="49"/>
      <c r="NQA155" s="49"/>
      <c r="NQB155" s="49"/>
      <c r="NQC155" s="49"/>
      <c r="NQD155" s="49"/>
      <c r="NQE155" s="49"/>
      <c r="NQF155" s="49"/>
      <c r="NQG155" s="49"/>
      <c r="NQH155" s="49"/>
      <c r="NQI155" s="49"/>
      <c r="NQJ155" s="49"/>
      <c r="NQK155" s="49"/>
      <c r="NQL155" s="49"/>
      <c r="NQM155" s="49"/>
      <c r="NQN155" s="49"/>
      <c r="NQO155" s="49"/>
      <c r="NQP155" s="49"/>
      <c r="NQQ155" s="49"/>
      <c r="NQR155" s="49"/>
      <c r="NQS155" s="49"/>
      <c r="NQT155" s="49"/>
      <c r="NQU155" s="49"/>
      <c r="NQV155" s="49"/>
      <c r="NQW155" s="49"/>
      <c r="NQX155" s="49"/>
      <c r="NQY155" s="49"/>
      <c r="NQZ155" s="49"/>
      <c r="NRA155" s="49"/>
      <c r="NRB155" s="49"/>
      <c r="NRC155" s="49"/>
      <c r="NRD155" s="49"/>
      <c r="NRE155" s="49"/>
      <c r="NRF155" s="49"/>
      <c r="NRG155" s="49"/>
      <c r="NRH155" s="49"/>
      <c r="NRI155" s="49"/>
      <c r="NRJ155" s="49"/>
      <c r="NRK155" s="49"/>
      <c r="NRL155" s="49"/>
      <c r="NRM155" s="49"/>
      <c r="NRN155" s="49"/>
      <c r="NRO155" s="49"/>
      <c r="NRP155" s="49"/>
      <c r="NRQ155" s="49"/>
      <c r="NRR155" s="49"/>
      <c r="NRS155" s="49"/>
      <c r="NRT155" s="49"/>
      <c r="NRU155" s="49"/>
      <c r="NRV155" s="49"/>
      <c r="NRW155" s="49"/>
      <c r="NRX155" s="49"/>
      <c r="NRY155" s="49"/>
      <c r="NRZ155" s="49"/>
      <c r="NSA155" s="49"/>
      <c r="NSB155" s="49"/>
      <c r="NSC155" s="49"/>
      <c r="NSD155" s="49"/>
      <c r="NSE155" s="49"/>
      <c r="NSF155" s="49"/>
      <c r="NSG155" s="49"/>
      <c r="NSH155" s="49"/>
      <c r="NSI155" s="49"/>
      <c r="NSJ155" s="49"/>
      <c r="NSK155" s="49"/>
      <c r="NSL155" s="49"/>
      <c r="NSM155" s="49"/>
      <c r="NSN155" s="49"/>
      <c r="NSO155" s="49"/>
      <c r="NSP155" s="49"/>
      <c r="NSQ155" s="49"/>
      <c r="NSR155" s="49"/>
      <c r="NSS155" s="49"/>
      <c r="NST155" s="49"/>
      <c r="NSU155" s="49"/>
      <c r="NSV155" s="49"/>
      <c r="NSW155" s="49"/>
      <c r="NSX155" s="49"/>
      <c r="NSY155" s="49"/>
      <c r="NSZ155" s="49"/>
      <c r="NTA155" s="49"/>
      <c r="NTB155" s="49"/>
      <c r="NTC155" s="49"/>
      <c r="NTD155" s="49"/>
      <c r="NTE155" s="49"/>
      <c r="NTF155" s="49"/>
      <c r="NTG155" s="49"/>
      <c r="NTH155" s="49"/>
      <c r="NTI155" s="49"/>
      <c r="NTJ155" s="49"/>
      <c r="NTK155" s="49"/>
      <c r="NTL155" s="49"/>
      <c r="NTM155" s="49"/>
      <c r="NTN155" s="49"/>
      <c r="NTO155" s="49"/>
      <c r="NTP155" s="49"/>
      <c r="NTQ155" s="49"/>
      <c r="NTR155" s="49"/>
      <c r="NTS155" s="49"/>
      <c r="NTT155" s="49"/>
      <c r="NTU155" s="49"/>
      <c r="NTV155" s="49"/>
      <c r="NTW155" s="49"/>
      <c r="NTX155" s="49"/>
      <c r="NTY155" s="49"/>
      <c r="NTZ155" s="49"/>
      <c r="NUA155" s="49"/>
      <c r="NUB155" s="49"/>
      <c r="NUC155" s="49"/>
      <c r="NUD155" s="49"/>
      <c r="NUE155" s="49"/>
      <c r="NUF155" s="49"/>
      <c r="NUG155" s="49"/>
      <c r="NUH155" s="49"/>
      <c r="NUI155" s="49"/>
      <c r="NUJ155" s="49"/>
      <c r="NUK155" s="49"/>
      <c r="NUL155" s="49"/>
      <c r="NUM155" s="49"/>
      <c r="NUN155" s="49"/>
      <c r="NUO155" s="49"/>
      <c r="NUP155" s="49"/>
      <c r="NUQ155" s="49"/>
      <c r="NUR155" s="49"/>
      <c r="NUS155" s="49"/>
      <c r="NUT155" s="49"/>
      <c r="NUU155" s="49"/>
      <c r="NUV155" s="49"/>
      <c r="NUW155" s="49"/>
      <c r="NUX155" s="49"/>
      <c r="NUY155" s="49"/>
      <c r="NUZ155" s="49"/>
      <c r="NVA155" s="49"/>
      <c r="NVB155" s="49"/>
      <c r="NVC155" s="49"/>
      <c r="NVD155" s="49"/>
      <c r="NVE155" s="49"/>
      <c r="NVF155" s="49"/>
      <c r="NVG155" s="49"/>
      <c r="NVH155" s="49"/>
      <c r="NVI155" s="49"/>
      <c r="NVJ155" s="49"/>
      <c r="NVK155" s="49"/>
      <c r="NVL155" s="49"/>
      <c r="NVM155" s="49"/>
      <c r="NVN155" s="49"/>
      <c r="NVO155" s="49"/>
      <c r="NVP155" s="49"/>
      <c r="NVQ155" s="49"/>
      <c r="NVR155" s="49"/>
      <c r="NVS155" s="49"/>
      <c r="NVT155" s="49"/>
      <c r="NVU155" s="49"/>
      <c r="NVV155" s="49"/>
      <c r="NVW155" s="49"/>
      <c r="NVX155" s="49"/>
      <c r="NVY155" s="49"/>
      <c r="NVZ155" s="49"/>
      <c r="NWA155" s="49"/>
      <c r="NWB155" s="49"/>
      <c r="NWC155" s="49"/>
      <c r="NWD155" s="49"/>
      <c r="NWE155" s="49"/>
      <c r="NWF155" s="49"/>
      <c r="NWG155" s="49"/>
      <c r="NWH155" s="49"/>
      <c r="NWI155" s="49"/>
      <c r="NWJ155" s="49"/>
      <c r="NWK155" s="49"/>
      <c r="NWL155" s="49"/>
      <c r="NWM155" s="49"/>
      <c r="NWN155" s="49"/>
      <c r="NWO155" s="49"/>
      <c r="NWP155" s="49"/>
      <c r="NWQ155" s="49"/>
      <c r="NWR155" s="49"/>
      <c r="NWS155" s="49"/>
      <c r="NWT155" s="49"/>
      <c r="NWU155" s="49"/>
      <c r="NWV155" s="49"/>
      <c r="NWW155" s="49"/>
      <c r="NWX155" s="49"/>
      <c r="NWY155" s="49"/>
      <c r="NWZ155" s="49"/>
      <c r="NXA155" s="49"/>
      <c r="NXB155" s="49"/>
      <c r="NXC155" s="49"/>
      <c r="NXD155" s="49"/>
      <c r="NXE155" s="49"/>
      <c r="NXF155" s="49"/>
      <c r="NXG155" s="49"/>
      <c r="NXH155" s="49"/>
      <c r="NXI155" s="49"/>
      <c r="NXJ155" s="49"/>
      <c r="NXK155" s="49"/>
      <c r="NXL155" s="49"/>
      <c r="NXM155" s="49"/>
      <c r="NXN155" s="49"/>
      <c r="NXO155" s="49"/>
      <c r="NXP155" s="49"/>
      <c r="NXQ155" s="49"/>
      <c r="NXR155" s="49"/>
      <c r="NXS155" s="49"/>
      <c r="NXT155" s="49"/>
      <c r="NXU155" s="49"/>
      <c r="NXV155" s="49"/>
      <c r="NXW155" s="49"/>
      <c r="NXX155" s="49"/>
      <c r="NXY155" s="49"/>
      <c r="NXZ155" s="49"/>
      <c r="NYA155" s="49"/>
      <c r="NYB155" s="49"/>
      <c r="NYC155" s="49"/>
      <c r="NYD155" s="49"/>
      <c r="NYE155" s="49"/>
      <c r="NYF155" s="49"/>
      <c r="NYG155" s="49"/>
      <c r="NYH155" s="49"/>
      <c r="NYI155" s="49"/>
      <c r="NYJ155" s="49"/>
      <c r="NYK155" s="49"/>
      <c r="NYL155" s="49"/>
      <c r="NYM155" s="49"/>
      <c r="NYN155" s="49"/>
      <c r="NYO155" s="49"/>
      <c r="NYP155" s="49"/>
      <c r="NYQ155" s="49"/>
      <c r="NYR155" s="49"/>
      <c r="NYS155" s="49"/>
      <c r="NYT155" s="49"/>
      <c r="NYU155" s="49"/>
      <c r="NYV155" s="49"/>
      <c r="NYW155" s="49"/>
      <c r="NYX155" s="49"/>
      <c r="NYY155" s="49"/>
      <c r="NYZ155" s="49"/>
      <c r="NZA155" s="49"/>
      <c r="NZB155" s="49"/>
      <c r="NZC155" s="49"/>
      <c r="NZD155" s="49"/>
      <c r="NZE155" s="49"/>
      <c r="NZF155" s="49"/>
      <c r="NZG155" s="49"/>
      <c r="NZH155" s="49"/>
      <c r="NZI155" s="49"/>
      <c r="NZJ155" s="49"/>
      <c r="NZK155" s="49"/>
      <c r="NZL155" s="49"/>
      <c r="NZM155" s="49"/>
      <c r="NZN155" s="49"/>
      <c r="NZO155" s="49"/>
      <c r="NZP155" s="49"/>
      <c r="NZQ155" s="49"/>
      <c r="NZR155" s="49"/>
      <c r="NZS155" s="49"/>
      <c r="NZT155" s="49"/>
      <c r="NZU155" s="49"/>
      <c r="NZV155" s="49"/>
      <c r="NZW155" s="49"/>
      <c r="NZX155" s="49"/>
      <c r="NZY155" s="49"/>
      <c r="NZZ155" s="49"/>
      <c r="OAA155" s="49"/>
      <c r="OAB155" s="49"/>
      <c r="OAC155" s="49"/>
      <c r="OAD155" s="49"/>
      <c r="OAE155" s="49"/>
      <c r="OAF155" s="49"/>
      <c r="OAG155" s="49"/>
      <c r="OAH155" s="49"/>
      <c r="OAI155" s="49"/>
      <c r="OAJ155" s="49"/>
      <c r="OAK155" s="49"/>
      <c r="OAL155" s="49"/>
      <c r="OAM155" s="49"/>
      <c r="OAN155" s="49"/>
      <c r="OAO155" s="49"/>
      <c r="OAP155" s="49"/>
      <c r="OAQ155" s="49"/>
      <c r="OAR155" s="49"/>
      <c r="OAS155" s="49"/>
      <c r="OAT155" s="49"/>
      <c r="OAU155" s="49"/>
      <c r="OAV155" s="49"/>
      <c r="OAW155" s="49"/>
      <c r="OAX155" s="49"/>
      <c r="OAY155" s="49"/>
      <c r="OAZ155" s="49"/>
      <c r="OBA155" s="49"/>
      <c r="OBB155" s="49"/>
      <c r="OBC155" s="49"/>
      <c r="OBD155" s="49"/>
      <c r="OBE155" s="49"/>
      <c r="OBF155" s="49"/>
      <c r="OBG155" s="49"/>
      <c r="OBH155" s="49"/>
      <c r="OBI155" s="49"/>
      <c r="OBJ155" s="49"/>
      <c r="OBK155" s="49"/>
      <c r="OBL155" s="49"/>
      <c r="OBM155" s="49"/>
      <c r="OBN155" s="49"/>
      <c r="OBO155" s="49"/>
      <c r="OBP155" s="49"/>
      <c r="OBQ155" s="49"/>
      <c r="OBR155" s="49"/>
      <c r="OBS155" s="49"/>
      <c r="OBT155" s="49"/>
      <c r="OBU155" s="49"/>
      <c r="OBV155" s="49"/>
      <c r="OBW155" s="49"/>
      <c r="OBX155" s="49"/>
      <c r="OBY155" s="49"/>
      <c r="OBZ155" s="49"/>
      <c r="OCA155" s="49"/>
      <c r="OCB155" s="49"/>
      <c r="OCC155" s="49"/>
      <c r="OCD155" s="49"/>
      <c r="OCE155" s="49"/>
      <c r="OCF155" s="49"/>
      <c r="OCG155" s="49"/>
      <c r="OCH155" s="49"/>
      <c r="OCI155" s="49"/>
      <c r="OCJ155" s="49"/>
      <c r="OCK155" s="49"/>
      <c r="OCL155" s="49"/>
      <c r="OCM155" s="49"/>
      <c r="OCN155" s="49"/>
      <c r="OCO155" s="49"/>
      <c r="OCP155" s="49"/>
      <c r="OCQ155" s="49"/>
      <c r="OCR155" s="49"/>
      <c r="OCS155" s="49"/>
      <c r="OCT155" s="49"/>
      <c r="OCU155" s="49"/>
      <c r="OCV155" s="49"/>
      <c r="OCW155" s="49"/>
      <c r="OCX155" s="49"/>
      <c r="OCY155" s="49"/>
      <c r="OCZ155" s="49"/>
      <c r="ODA155" s="49"/>
      <c r="ODB155" s="49"/>
      <c r="ODC155" s="49"/>
      <c r="ODD155" s="49"/>
      <c r="ODE155" s="49"/>
      <c r="ODF155" s="49"/>
      <c r="ODG155" s="49"/>
      <c r="ODH155" s="49"/>
      <c r="ODI155" s="49"/>
      <c r="ODJ155" s="49"/>
      <c r="ODK155" s="49"/>
      <c r="ODL155" s="49"/>
      <c r="ODM155" s="49"/>
      <c r="ODN155" s="49"/>
      <c r="ODO155" s="49"/>
      <c r="ODP155" s="49"/>
      <c r="ODQ155" s="49"/>
      <c r="ODR155" s="49"/>
      <c r="ODS155" s="49"/>
      <c r="ODT155" s="49"/>
      <c r="ODU155" s="49"/>
      <c r="ODV155" s="49"/>
      <c r="ODW155" s="49"/>
      <c r="ODX155" s="49"/>
      <c r="ODY155" s="49"/>
      <c r="ODZ155" s="49"/>
      <c r="OEA155" s="49"/>
      <c r="OEB155" s="49"/>
      <c r="OEC155" s="49"/>
      <c r="OED155" s="49"/>
      <c r="OEE155" s="49"/>
      <c r="OEF155" s="49"/>
      <c r="OEG155" s="49"/>
      <c r="OEH155" s="49"/>
      <c r="OEI155" s="49"/>
      <c r="OEJ155" s="49"/>
      <c r="OEK155" s="49"/>
      <c r="OEL155" s="49"/>
      <c r="OEM155" s="49"/>
      <c r="OEN155" s="49"/>
      <c r="OEO155" s="49"/>
      <c r="OEP155" s="49"/>
      <c r="OEQ155" s="49"/>
      <c r="OER155" s="49"/>
      <c r="OES155" s="49"/>
      <c r="OET155" s="49"/>
      <c r="OEU155" s="49"/>
      <c r="OEV155" s="49"/>
      <c r="OEW155" s="49"/>
      <c r="OEX155" s="49"/>
      <c r="OEY155" s="49"/>
      <c r="OEZ155" s="49"/>
      <c r="OFA155" s="49"/>
      <c r="OFB155" s="49"/>
      <c r="OFC155" s="49"/>
      <c r="OFD155" s="49"/>
      <c r="OFE155" s="49"/>
      <c r="OFF155" s="49"/>
      <c r="OFG155" s="49"/>
      <c r="OFH155" s="49"/>
      <c r="OFI155" s="49"/>
      <c r="OFJ155" s="49"/>
      <c r="OFK155" s="49"/>
      <c r="OFL155" s="49"/>
      <c r="OFM155" s="49"/>
      <c r="OFN155" s="49"/>
      <c r="OFO155" s="49"/>
      <c r="OFP155" s="49"/>
      <c r="OFQ155" s="49"/>
      <c r="OFR155" s="49"/>
      <c r="OFS155" s="49"/>
      <c r="OFT155" s="49"/>
      <c r="OFU155" s="49"/>
      <c r="OFV155" s="49"/>
      <c r="OFW155" s="49"/>
      <c r="OFX155" s="49"/>
      <c r="OFY155" s="49"/>
      <c r="OFZ155" s="49"/>
      <c r="OGA155" s="49"/>
      <c r="OGB155" s="49"/>
      <c r="OGC155" s="49"/>
      <c r="OGD155" s="49"/>
      <c r="OGE155" s="49"/>
      <c r="OGF155" s="49"/>
      <c r="OGG155" s="49"/>
      <c r="OGH155" s="49"/>
      <c r="OGI155" s="49"/>
      <c r="OGJ155" s="49"/>
      <c r="OGK155" s="49"/>
      <c r="OGL155" s="49"/>
      <c r="OGM155" s="49"/>
      <c r="OGN155" s="49"/>
      <c r="OGO155" s="49"/>
      <c r="OGP155" s="49"/>
      <c r="OGQ155" s="49"/>
      <c r="OGR155" s="49"/>
      <c r="OGS155" s="49"/>
      <c r="OGT155" s="49"/>
      <c r="OGU155" s="49"/>
      <c r="OGV155" s="49"/>
      <c r="OGW155" s="49"/>
      <c r="OGX155" s="49"/>
      <c r="OGY155" s="49"/>
      <c r="OGZ155" s="49"/>
      <c r="OHA155" s="49"/>
      <c r="OHB155" s="49"/>
      <c r="OHC155" s="49"/>
      <c r="OHD155" s="49"/>
      <c r="OHE155" s="49"/>
      <c r="OHF155" s="49"/>
      <c r="OHG155" s="49"/>
      <c r="OHH155" s="49"/>
      <c r="OHI155" s="49"/>
      <c r="OHJ155" s="49"/>
      <c r="OHK155" s="49"/>
      <c r="OHL155" s="49"/>
      <c r="OHM155" s="49"/>
      <c r="OHN155" s="49"/>
      <c r="OHO155" s="49"/>
      <c r="OHP155" s="49"/>
      <c r="OHQ155" s="49"/>
      <c r="OHR155" s="49"/>
      <c r="OHS155" s="49"/>
      <c r="OHT155" s="49"/>
      <c r="OHU155" s="49"/>
      <c r="OHV155" s="49"/>
      <c r="OHW155" s="49"/>
      <c r="OHX155" s="49"/>
      <c r="OHY155" s="49"/>
      <c r="OHZ155" s="49"/>
      <c r="OIA155" s="49"/>
      <c r="OIB155" s="49"/>
      <c r="OIC155" s="49"/>
      <c r="OID155" s="49"/>
      <c r="OIE155" s="49"/>
      <c r="OIF155" s="49"/>
      <c r="OIG155" s="49"/>
      <c r="OIH155" s="49"/>
      <c r="OII155" s="49"/>
      <c r="OIJ155" s="49"/>
      <c r="OIK155" s="49"/>
      <c r="OIL155" s="49"/>
      <c r="OIM155" s="49"/>
      <c r="OIN155" s="49"/>
      <c r="OIO155" s="49"/>
      <c r="OIP155" s="49"/>
      <c r="OIQ155" s="49"/>
      <c r="OIR155" s="49"/>
      <c r="OIS155" s="49"/>
      <c r="OIT155" s="49"/>
      <c r="OIU155" s="49"/>
      <c r="OIV155" s="49"/>
      <c r="OIW155" s="49"/>
      <c r="OIX155" s="49"/>
      <c r="OIY155" s="49"/>
      <c r="OIZ155" s="49"/>
      <c r="OJA155" s="49"/>
      <c r="OJB155" s="49"/>
      <c r="OJC155" s="49"/>
      <c r="OJD155" s="49"/>
      <c r="OJE155" s="49"/>
      <c r="OJF155" s="49"/>
      <c r="OJG155" s="49"/>
      <c r="OJH155" s="49"/>
      <c r="OJI155" s="49"/>
      <c r="OJJ155" s="49"/>
      <c r="OJK155" s="49"/>
      <c r="OJL155" s="49"/>
      <c r="OJM155" s="49"/>
      <c r="OJN155" s="49"/>
      <c r="OJO155" s="49"/>
      <c r="OJP155" s="49"/>
      <c r="OJQ155" s="49"/>
      <c r="OJR155" s="49"/>
      <c r="OJS155" s="49"/>
      <c r="OJT155" s="49"/>
      <c r="OJU155" s="49"/>
      <c r="OJV155" s="49"/>
      <c r="OJW155" s="49"/>
      <c r="OJX155" s="49"/>
      <c r="OJY155" s="49"/>
      <c r="OJZ155" s="49"/>
      <c r="OKA155" s="49"/>
      <c r="OKB155" s="49"/>
      <c r="OKC155" s="49"/>
      <c r="OKD155" s="49"/>
      <c r="OKE155" s="49"/>
      <c r="OKF155" s="49"/>
      <c r="OKG155" s="49"/>
      <c r="OKH155" s="49"/>
      <c r="OKI155" s="49"/>
      <c r="OKJ155" s="49"/>
      <c r="OKK155" s="49"/>
      <c r="OKL155" s="49"/>
      <c r="OKM155" s="49"/>
      <c r="OKN155" s="49"/>
      <c r="OKO155" s="49"/>
      <c r="OKP155" s="49"/>
      <c r="OKQ155" s="49"/>
      <c r="OKR155" s="49"/>
      <c r="OKS155" s="49"/>
      <c r="OKT155" s="49"/>
      <c r="OKU155" s="49"/>
      <c r="OKV155" s="49"/>
      <c r="OKW155" s="49"/>
      <c r="OKX155" s="49"/>
      <c r="OKY155" s="49"/>
      <c r="OKZ155" s="49"/>
      <c r="OLA155" s="49"/>
      <c r="OLB155" s="49"/>
      <c r="OLC155" s="49"/>
      <c r="OLD155" s="49"/>
      <c r="OLE155" s="49"/>
      <c r="OLF155" s="49"/>
      <c r="OLG155" s="49"/>
      <c r="OLH155" s="49"/>
      <c r="OLI155" s="49"/>
      <c r="OLJ155" s="49"/>
      <c r="OLK155" s="49"/>
      <c r="OLL155" s="49"/>
      <c r="OLM155" s="49"/>
      <c r="OLN155" s="49"/>
      <c r="OLO155" s="49"/>
      <c r="OLP155" s="49"/>
      <c r="OLQ155" s="49"/>
      <c r="OLR155" s="49"/>
      <c r="OLS155" s="49"/>
      <c r="OLT155" s="49"/>
      <c r="OLU155" s="49"/>
      <c r="OLV155" s="49"/>
      <c r="OLW155" s="49"/>
      <c r="OLX155" s="49"/>
      <c r="OLY155" s="49"/>
      <c r="OLZ155" s="49"/>
      <c r="OMA155" s="49"/>
      <c r="OMB155" s="49"/>
      <c r="OMC155" s="49"/>
      <c r="OMD155" s="49"/>
      <c r="OME155" s="49"/>
      <c r="OMF155" s="49"/>
      <c r="OMG155" s="49"/>
      <c r="OMH155" s="49"/>
      <c r="OMI155" s="49"/>
      <c r="OMJ155" s="49"/>
      <c r="OMK155" s="49"/>
      <c r="OML155" s="49"/>
      <c r="OMM155" s="49"/>
      <c r="OMN155" s="49"/>
      <c r="OMO155" s="49"/>
      <c r="OMP155" s="49"/>
      <c r="OMQ155" s="49"/>
      <c r="OMR155" s="49"/>
      <c r="OMS155" s="49"/>
      <c r="OMT155" s="49"/>
      <c r="OMU155" s="49"/>
      <c r="OMV155" s="49"/>
      <c r="OMW155" s="49"/>
      <c r="OMX155" s="49"/>
      <c r="OMY155" s="49"/>
      <c r="OMZ155" s="49"/>
      <c r="ONA155" s="49"/>
      <c r="ONB155" s="49"/>
      <c r="ONC155" s="49"/>
      <c r="OND155" s="49"/>
      <c r="ONE155" s="49"/>
      <c r="ONF155" s="49"/>
      <c r="ONG155" s="49"/>
      <c r="ONH155" s="49"/>
      <c r="ONI155" s="49"/>
      <c r="ONJ155" s="49"/>
      <c r="ONK155" s="49"/>
      <c r="ONL155" s="49"/>
      <c r="ONM155" s="49"/>
      <c r="ONN155" s="49"/>
      <c r="ONO155" s="49"/>
      <c r="ONP155" s="49"/>
      <c r="ONQ155" s="49"/>
      <c r="ONR155" s="49"/>
      <c r="ONS155" s="49"/>
      <c r="ONT155" s="49"/>
      <c r="ONU155" s="49"/>
      <c r="ONV155" s="49"/>
      <c r="ONW155" s="49"/>
      <c r="ONX155" s="49"/>
      <c r="ONY155" s="49"/>
      <c r="ONZ155" s="49"/>
      <c r="OOA155" s="49"/>
      <c r="OOB155" s="49"/>
      <c r="OOC155" s="49"/>
      <c r="OOD155" s="49"/>
      <c r="OOE155" s="49"/>
      <c r="OOF155" s="49"/>
      <c r="OOG155" s="49"/>
      <c r="OOH155" s="49"/>
      <c r="OOI155" s="49"/>
      <c r="OOJ155" s="49"/>
      <c r="OOK155" s="49"/>
      <c r="OOL155" s="49"/>
      <c r="OOM155" s="49"/>
      <c r="OON155" s="49"/>
      <c r="OOO155" s="49"/>
      <c r="OOP155" s="49"/>
      <c r="OOQ155" s="49"/>
      <c r="OOR155" s="49"/>
      <c r="OOS155" s="49"/>
      <c r="OOT155" s="49"/>
      <c r="OOU155" s="49"/>
      <c r="OOV155" s="49"/>
      <c r="OOW155" s="49"/>
      <c r="OOX155" s="49"/>
      <c r="OOY155" s="49"/>
      <c r="OOZ155" s="49"/>
      <c r="OPA155" s="49"/>
      <c r="OPB155" s="49"/>
      <c r="OPC155" s="49"/>
      <c r="OPD155" s="49"/>
      <c r="OPE155" s="49"/>
      <c r="OPF155" s="49"/>
      <c r="OPG155" s="49"/>
      <c r="OPH155" s="49"/>
      <c r="OPI155" s="49"/>
      <c r="OPJ155" s="49"/>
      <c r="OPK155" s="49"/>
      <c r="OPL155" s="49"/>
      <c r="OPM155" s="49"/>
      <c r="OPN155" s="49"/>
      <c r="OPO155" s="49"/>
      <c r="OPP155" s="49"/>
      <c r="OPQ155" s="49"/>
      <c r="OPR155" s="49"/>
      <c r="OPS155" s="49"/>
      <c r="OPT155" s="49"/>
      <c r="OPU155" s="49"/>
      <c r="OPV155" s="49"/>
      <c r="OPW155" s="49"/>
      <c r="OPX155" s="49"/>
      <c r="OPY155" s="49"/>
      <c r="OPZ155" s="49"/>
      <c r="OQA155" s="49"/>
      <c r="OQB155" s="49"/>
      <c r="OQC155" s="49"/>
      <c r="OQD155" s="49"/>
      <c r="OQE155" s="49"/>
      <c r="OQF155" s="49"/>
      <c r="OQG155" s="49"/>
      <c r="OQH155" s="49"/>
      <c r="OQI155" s="49"/>
      <c r="OQJ155" s="49"/>
      <c r="OQK155" s="49"/>
      <c r="OQL155" s="49"/>
      <c r="OQM155" s="49"/>
      <c r="OQN155" s="49"/>
      <c r="OQO155" s="49"/>
      <c r="OQP155" s="49"/>
      <c r="OQQ155" s="49"/>
      <c r="OQR155" s="49"/>
      <c r="OQS155" s="49"/>
      <c r="OQT155" s="49"/>
      <c r="OQU155" s="49"/>
      <c r="OQV155" s="49"/>
      <c r="OQW155" s="49"/>
      <c r="OQX155" s="49"/>
      <c r="OQY155" s="49"/>
      <c r="OQZ155" s="49"/>
      <c r="ORA155" s="49"/>
      <c r="ORB155" s="49"/>
      <c r="ORC155" s="49"/>
      <c r="ORD155" s="49"/>
      <c r="ORE155" s="49"/>
      <c r="ORF155" s="49"/>
      <c r="ORG155" s="49"/>
      <c r="ORH155" s="49"/>
      <c r="ORI155" s="49"/>
      <c r="ORJ155" s="49"/>
      <c r="ORK155" s="49"/>
      <c r="ORL155" s="49"/>
      <c r="ORM155" s="49"/>
      <c r="ORN155" s="49"/>
      <c r="ORO155" s="49"/>
      <c r="ORP155" s="49"/>
      <c r="ORQ155" s="49"/>
      <c r="ORR155" s="49"/>
      <c r="ORS155" s="49"/>
      <c r="ORT155" s="49"/>
      <c r="ORU155" s="49"/>
      <c r="ORV155" s="49"/>
      <c r="ORW155" s="49"/>
      <c r="ORX155" s="49"/>
      <c r="ORY155" s="49"/>
      <c r="ORZ155" s="49"/>
      <c r="OSA155" s="49"/>
      <c r="OSB155" s="49"/>
      <c r="OSC155" s="49"/>
      <c r="OSD155" s="49"/>
      <c r="OSE155" s="49"/>
      <c r="OSF155" s="49"/>
      <c r="OSG155" s="49"/>
      <c r="OSH155" s="49"/>
      <c r="OSI155" s="49"/>
      <c r="OSJ155" s="49"/>
      <c r="OSK155" s="49"/>
      <c r="OSL155" s="49"/>
      <c r="OSM155" s="49"/>
      <c r="OSN155" s="49"/>
      <c r="OSO155" s="49"/>
      <c r="OSP155" s="49"/>
      <c r="OSQ155" s="49"/>
      <c r="OSR155" s="49"/>
      <c r="OSS155" s="49"/>
      <c r="OST155" s="49"/>
      <c r="OSU155" s="49"/>
      <c r="OSV155" s="49"/>
      <c r="OSW155" s="49"/>
      <c r="OSX155" s="49"/>
      <c r="OSY155" s="49"/>
      <c r="OSZ155" s="49"/>
      <c r="OTA155" s="49"/>
      <c r="OTB155" s="49"/>
      <c r="OTC155" s="49"/>
      <c r="OTD155" s="49"/>
      <c r="OTE155" s="49"/>
      <c r="OTF155" s="49"/>
      <c r="OTG155" s="49"/>
      <c r="OTH155" s="49"/>
      <c r="OTI155" s="49"/>
      <c r="OTJ155" s="49"/>
      <c r="OTK155" s="49"/>
      <c r="OTL155" s="49"/>
      <c r="OTM155" s="49"/>
      <c r="OTN155" s="49"/>
      <c r="OTO155" s="49"/>
      <c r="OTP155" s="49"/>
      <c r="OTQ155" s="49"/>
      <c r="OTR155" s="49"/>
      <c r="OTS155" s="49"/>
      <c r="OTT155" s="49"/>
      <c r="OTU155" s="49"/>
      <c r="OTV155" s="49"/>
      <c r="OTW155" s="49"/>
      <c r="OTX155" s="49"/>
      <c r="OTY155" s="49"/>
      <c r="OTZ155" s="49"/>
      <c r="OUA155" s="49"/>
      <c r="OUB155" s="49"/>
      <c r="OUC155" s="49"/>
      <c r="OUD155" s="49"/>
      <c r="OUE155" s="49"/>
      <c r="OUF155" s="49"/>
      <c r="OUG155" s="49"/>
      <c r="OUH155" s="49"/>
      <c r="OUI155" s="49"/>
      <c r="OUJ155" s="49"/>
      <c r="OUK155" s="49"/>
      <c r="OUL155" s="49"/>
      <c r="OUM155" s="49"/>
      <c r="OUN155" s="49"/>
      <c r="OUO155" s="49"/>
      <c r="OUP155" s="49"/>
      <c r="OUQ155" s="49"/>
      <c r="OUR155" s="49"/>
      <c r="OUS155" s="49"/>
      <c r="OUT155" s="49"/>
      <c r="OUU155" s="49"/>
      <c r="OUV155" s="49"/>
      <c r="OUW155" s="49"/>
      <c r="OUX155" s="49"/>
      <c r="OUY155" s="49"/>
      <c r="OUZ155" s="49"/>
      <c r="OVA155" s="49"/>
      <c r="OVB155" s="49"/>
      <c r="OVC155" s="49"/>
      <c r="OVD155" s="49"/>
      <c r="OVE155" s="49"/>
      <c r="OVF155" s="49"/>
      <c r="OVG155" s="49"/>
      <c r="OVH155" s="49"/>
      <c r="OVI155" s="49"/>
      <c r="OVJ155" s="49"/>
      <c r="OVK155" s="49"/>
      <c r="OVL155" s="49"/>
      <c r="OVM155" s="49"/>
      <c r="OVN155" s="49"/>
      <c r="OVO155" s="49"/>
      <c r="OVP155" s="49"/>
      <c r="OVQ155" s="49"/>
      <c r="OVR155" s="49"/>
      <c r="OVS155" s="49"/>
      <c r="OVT155" s="49"/>
      <c r="OVU155" s="49"/>
      <c r="OVV155" s="49"/>
      <c r="OVW155" s="49"/>
      <c r="OVX155" s="49"/>
      <c r="OVY155" s="49"/>
      <c r="OVZ155" s="49"/>
      <c r="OWA155" s="49"/>
      <c r="OWB155" s="49"/>
      <c r="OWC155" s="49"/>
      <c r="OWD155" s="49"/>
      <c r="OWE155" s="49"/>
      <c r="OWF155" s="49"/>
      <c r="OWG155" s="49"/>
      <c r="OWH155" s="49"/>
      <c r="OWI155" s="49"/>
      <c r="OWJ155" s="49"/>
      <c r="OWK155" s="49"/>
      <c r="OWL155" s="49"/>
      <c r="OWM155" s="49"/>
      <c r="OWN155" s="49"/>
      <c r="OWO155" s="49"/>
      <c r="OWP155" s="49"/>
      <c r="OWQ155" s="49"/>
      <c r="OWR155" s="49"/>
      <c r="OWS155" s="49"/>
      <c r="OWT155" s="49"/>
      <c r="OWU155" s="49"/>
      <c r="OWV155" s="49"/>
      <c r="OWW155" s="49"/>
      <c r="OWX155" s="49"/>
      <c r="OWY155" s="49"/>
      <c r="OWZ155" s="49"/>
      <c r="OXA155" s="49"/>
      <c r="OXB155" s="49"/>
      <c r="OXC155" s="49"/>
      <c r="OXD155" s="49"/>
      <c r="OXE155" s="49"/>
      <c r="OXF155" s="49"/>
      <c r="OXG155" s="49"/>
      <c r="OXH155" s="49"/>
      <c r="OXI155" s="49"/>
      <c r="OXJ155" s="49"/>
      <c r="OXK155" s="49"/>
      <c r="OXL155" s="49"/>
      <c r="OXM155" s="49"/>
      <c r="OXN155" s="49"/>
      <c r="OXO155" s="49"/>
      <c r="OXP155" s="49"/>
      <c r="OXQ155" s="49"/>
      <c r="OXR155" s="49"/>
      <c r="OXS155" s="49"/>
      <c r="OXT155" s="49"/>
      <c r="OXU155" s="49"/>
      <c r="OXV155" s="49"/>
      <c r="OXW155" s="49"/>
      <c r="OXX155" s="49"/>
      <c r="OXY155" s="49"/>
      <c r="OXZ155" s="49"/>
      <c r="OYA155" s="49"/>
      <c r="OYB155" s="49"/>
      <c r="OYC155" s="49"/>
      <c r="OYD155" s="49"/>
      <c r="OYE155" s="49"/>
      <c r="OYF155" s="49"/>
      <c r="OYG155" s="49"/>
      <c r="OYH155" s="49"/>
      <c r="OYI155" s="49"/>
      <c r="OYJ155" s="49"/>
      <c r="OYK155" s="49"/>
      <c r="OYL155" s="49"/>
      <c r="OYM155" s="49"/>
      <c r="OYN155" s="49"/>
      <c r="OYO155" s="49"/>
      <c r="OYP155" s="49"/>
      <c r="OYQ155" s="49"/>
      <c r="OYR155" s="49"/>
      <c r="OYS155" s="49"/>
      <c r="OYT155" s="49"/>
      <c r="OYU155" s="49"/>
      <c r="OYV155" s="49"/>
      <c r="OYW155" s="49"/>
      <c r="OYX155" s="49"/>
      <c r="OYY155" s="49"/>
      <c r="OYZ155" s="49"/>
      <c r="OZA155" s="49"/>
      <c r="OZB155" s="49"/>
      <c r="OZC155" s="49"/>
      <c r="OZD155" s="49"/>
      <c r="OZE155" s="49"/>
      <c r="OZF155" s="49"/>
      <c r="OZG155" s="49"/>
      <c r="OZH155" s="49"/>
      <c r="OZI155" s="49"/>
      <c r="OZJ155" s="49"/>
      <c r="OZK155" s="49"/>
      <c r="OZL155" s="49"/>
      <c r="OZM155" s="49"/>
      <c r="OZN155" s="49"/>
      <c r="OZO155" s="49"/>
      <c r="OZP155" s="49"/>
      <c r="OZQ155" s="49"/>
      <c r="OZR155" s="49"/>
      <c r="OZS155" s="49"/>
      <c r="OZT155" s="49"/>
      <c r="OZU155" s="49"/>
      <c r="OZV155" s="49"/>
      <c r="OZW155" s="49"/>
      <c r="OZX155" s="49"/>
      <c r="OZY155" s="49"/>
      <c r="OZZ155" s="49"/>
      <c r="PAA155" s="49"/>
      <c r="PAB155" s="49"/>
      <c r="PAC155" s="49"/>
      <c r="PAD155" s="49"/>
      <c r="PAE155" s="49"/>
      <c r="PAF155" s="49"/>
      <c r="PAG155" s="49"/>
      <c r="PAH155" s="49"/>
      <c r="PAI155" s="49"/>
      <c r="PAJ155" s="49"/>
      <c r="PAK155" s="49"/>
      <c r="PAL155" s="49"/>
      <c r="PAM155" s="49"/>
      <c r="PAN155" s="49"/>
      <c r="PAO155" s="49"/>
      <c r="PAP155" s="49"/>
      <c r="PAQ155" s="49"/>
      <c r="PAR155" s="49"/>
      <c r="PAS155" s="49"/>
      <c r="PAT155" s="49"/>
      <c r="PAU155" s="49"/>
      <c r="PAV155" s="49"/>
      <c r="PAW155" s="49"/>
      <c r="PAX155" s="49"/>
      <c r="PAY155" s="49"/>
      <c r="PAZ155" s="49"/>
      <c r="PBA155" s="49"/>
      <c r="PBB155" s="49"/>
      <c r="PBC155" s="49"/>
      <c r="PBD155" s="49"/>
      <c r="PBE155" s="49"/>
      <c r="PBF155" s="49"/>
      <c r="PBG155" s="49"/>
      <c r="PBH155" s="49"/>
      <c r="PBI155" s="49"/>
      <c r="PBJ155" s="49"/>
      <c r="PBK155" s="49"/>
      <c r="PBL155" s="49"/>
      <c r="PBM155" s="49"/>
      <c r="PBN155" s="49"/>
      <c r="PBO155" s="49"/>
      <c r="PBP155" s="49"/>
      <c r="PBQ155" s="49"/>
      <c r="PBR155" s="49"/>
      <c r="PBS155" s="49"/>
      <c r="PBT155" s="49"/>
      <c r="PBU155" s="49"/>
      <c r="PBV155" s="49"/>
      <c r="PBW155" s="49"/>
      <c r="PBX155" s="49"/>
      <c r="PBY155" s="49"/>
      <c r="PBZ155" s="49"/>
      <c r="PCA155" s="49"/>
      <c r="PCB155" s="49"/>
      <c r="PCC155" s="49"/>
      <c r="PCD155" s="49"/>
      <c r="PCE155" s="49"/>
      <c r="PCF155" s="49"/>
      <c r="PCG155" s="49"/>
      <c r="PCH155" s="49"/>
      <c r="PCI155" s="49"/>
      <c r="PCJ155" s="49"/>
      <c r="PCK155" s="49"/>
      <c r="PCL155" s="49"/>
      <c r="PCM155" s="49"/>
      <c r="PCN155" s="49"/>
      <c r="PCO155" s="49"/>
      <c r="PCP155" s="49"/>
      <c r="PCQ155" s="49"/>
      <c r="PCR155" s="49"/>
      <c r="PCS155" s="49"/>
      <c r="PCT155" s="49"/>
      <c r="PCU155" s="49"/>
      <c r="PCV155" s="49"/>
      <c r="PCW155" s="49"/>
      <c r="PCX155" s="49"/>
      <c r="PCY155" s="49"/>
      <c r="PCZ155" s="49"/>
      <c r="PDA155" s="49"/>
      <c r="PDB155" s="49"/>
      <c r="PDC155" s="49"/>
      <c r="PDD155" s="49"/>
      <c r="PDE155" s="49"/>
      <c r="PDF155" s="49"/>
      <c r="PDG155" s="49"/>
      <c r="PDH155" s="49"/>
      <c r="PDI155" s="49"/>
      <c r="PDJ155" s="49"/>
      <c r="PDK155" s="49"/>
      <c r="PDL155" s="49"/>
      <c r="PDM155" s="49"/>
      <c r="PDN155" s="49"/>
      <c r="PDO155" s="49"/>
      <c r="PDP155" s="49"/>
      <c r="PDQ155" s="49"/>
      <c r="PDR155" s="49"/>
      <c r="PDS155" s="49"/>
      <c r="PDT155" s="49"/>
      <c r="PDU155" s="49"/>
      <c r="PDV155" s="49"/>
      <c r="PDW155" s="49"/>
      <c r="PDX155" s="49"/>
      <c r="PDY155" s="49"/>
      <c r="PDZ155" s="49"/>
      <c r="PEA155" s="49"/>
      <c r="PEB155" s="49"/>
      <c r="PEC155" s="49"/>
      <c r="PED155" s="49"/>
      <c r="PEE155" s="49"/>
      <c r="PEF155" s="49"/>
      <c r="PEG155" s="49"/>
      <c r="PEH155" s="49"/>
      <c r="PEI155" s="49"/>
      <c r="PEJ155" s="49"/>
      <c r="PEK155" s="49"/>
      <c r="PEL155" s="49"/>
      <c r="PEM155" s="49"/>
      <c r="PEN155" s="49"/>
      <c r="PEO155" s="49"/>
      <c r="PEP155" s="49"/>
      <c r="PEQ155" s="49"/>
      <c r="PER155" s="49"/>
      <c r="PES155" s="49"/>
      <c r="PET155" s="49"/>
      <c r="PEU155" s="49"/>
      <c r="PEV155" s="49"/>
      <c r="PEW155" s="49"/>
      <c r="PEX155" s="49"/>
      <c r="PEY155" s="49"/>
      <c r="PEZ155" s="49"/>
      <c r="PFA155" s="49"/>
      <c r="PFB155" s="49"/>
      <c r="PFC155" s="49"/>
      <c r="PFD155" s="49"/>
      <c r="PFE155" s="49"/>
      <c r="PFF155" s="49"/>
      <c r="PFG155" s="49"/>
      <c r="PFH155" s="49"/>
      <c r="PFI155" s="49"/>
      <c r="PFJ155" s="49"/>
      <c r="PFK155" s="49"/>
      <c r="PFL155" s="49"/>
      <c r="PFM155" s="49"/>
      <c r="PFN155" s="49"/>
      <c r="PFO155" s="49"/>
      <c r="PFP155" s="49"/>
      <c r="PFQ155" s="49"/>
      <c r="PFR155" s="49"/>
      <c r="PFS155" s="49"/>
      <c r="PFT155" s="49"/>
      <c r="PFU155" s="49"/>
      <c r="PFV155" s="49"/>
      <c r="PFW155" s="49"/>
      <c r="PFX155" s="49"/>
      <c r="PFY155" s="49"/>
      <c r="PFZ155" s="49"/>
      <c r="PGA155" s="49"/>
      <c r="PGB155" s="49"/>
      <c r="PGC155" s="49"/>
      <c r="PGD155" s="49"/>
      <c r="PGE155" s="49"/>
      <c r="PGF155" s="49"/>
      <c r="PGG155" s="49"/>
      <c r="PGH155" s="49"/>
      <c r="PGI155" s="49"/>
      <c r="PGJ155" s="49"/>
      <c r="PGK155" s="49"/>
      <c r="PGL155" s="49"/>
      <c r="PGM155" s="49"/>
      <c r="PGN155" s="49"/>
      <c r="PGO155" s="49"/>
      <c r="PGP155" s="49"/>
      <c r="PGQ155" s="49"/>
      <c r="PGR155" s="49"/>
      <c r="PGS155" s="49"/>
      <c r="PGT155" s="49"/>
      <c r="PGU155" s="49"/>
      <c r="PGV155" s="49"/>
      <c r="PGW155" s="49"/>
      <c r="PGX155" s="49"/>
      <c r="PGY155" s="49"/>
      <c r="PGZ155" s="49"/>
      <c r="PHA155" s="49"/>
      <c r="PHB155" s="49"/>
      <c r="PHC155" s="49"/>
      <c r="PHD155" s="49"/>
      <c r="PHE155" s="49"/>
      <c r="PHF155" s="49"/>
      <c r="PHG155" s="49"/>
      <c r="PHH155" s="49"/>
      <c r="PHI155" s="49"/>
      <c r="PHJ155" s="49"/>
      <c r="PHK155" s="49"/>
      <c r="PHL155" s="49"/>
      <c r="PHM155" s="49"/>
      <c r="PHN155" s="49"/>
      <c r="PHO155" s="49"/>
      <c r="PHP155" s="49"/>
      <c r="PHQ155" s="49"/>
      <c r="PHR155" s="49"/>
      <c r="PHS155" s="49"/>
      <c r="PHT155" s="49"/>
      <c r="PHU155" s="49"/>
      <c r="PHV155" s="49"/>
      <c r="PHW155" s="49"/>
      <c r="PHX155" s="49"/>
      <c r="PHY155" s="49"/>
      <c r="PHZ155" s="49"/>
      <c r="PIA155" s="49"/>
      <c r="PIB155" s="49"/>
      <c r="PIC155" s="49"/>
      <c r="PID155" s="49"/>
      <c r="PIE155" s="49"/>
      <c r="PIF155" s="49"/>
      <c r="PIG155" s="49"/>
      <c r="PIH155" s="49"/>
      <c r="PII155" s="49"/>
      <c r="PIJ155" s="49"/>
      <c r="PIK155" s="49"/>
      <c r="PIL155" s="49"/>
      <c r="PIM155" s="49"/>
      <c r="PIN155" s="49"/>
      <c r="PIO155" s="49"/>
      <c r="PIP155" s="49"/>
      <c r="PIQ155" s="49"/>
      <c r="PIR155" s="49"/>
      <c r="PIS155" s="49"/>
      <c r="PIT155" s="49"/>
      <c r="PIU155" s="49"/>
      <c r="PIV155" s="49"/>
      <c r="PIW155" s="49"/>
      <c r="PIX155" s="49"/>
      <c r="PIY155" s="49"/>
      <c r="PIZ155" s="49"/>
      <c r="PJA155" s="49"/>
      <c r="PJB155" s="49"/>
      <c r="PJC155" s="49"/>
      <c r="PJD155" s="49"/>
      <c r="PJE155" s="49"/>
      <c r="PJF155" s="49"/>
      <c r="PJG155" s="49"/>
      <c r="PJH155" s="49"/>
      <c r="PJI155" s="49"/>
      <c r="PJJ155" s="49"/>
      <c r="PJK155" s="49"/>
      <c r="PJL155" s="49"/>
      <c r="PJM155" s="49"/>
      <c r="PJN155" s="49"/>
      <c r="PJO155" s="49"/>
      <c r="PJP155" s="49"/>
      <c r="PJQ155" s="49"/>
      <c r="PJR155" s="49"/>
      <c r="PJS155" s="49"/>
      <c r="PJT155" s="49"/>
      <c r="PJU155" s="49"/>
      <c r="PJV155" s="49"/>
      <c r="PJW155" s="49"/>
      <c r="PJX155" s="49"/>
      <c r="PJY155" s="49"/>
      <c r="PJZ155" s="49"/>
      <c r="PKA155" s="49"/>
      <c r="PKB155" s="49"/>
      <c r="PKC155" s="49"/>
      <c r="PKD155" s="49"/>
      <c r="PKE155" s="49"/>
      <c r="PKF155" s="49"/>
      <c r="PKG155" s="49"/>
      <c r="PKH155" s="49"/>
      <c r="PKI155" s="49"/>
      <c r="PKJ155" s="49"/>
      <c r="PKK155" s="49"/>
      <c r="PKL155" s="49"/>
      <c r="PKM155" s="49"/>
      <c r="PKN155" s="49"/>
      <c r="PKO155" s="49"/>
      <c r="PKP155" s="49"/>
      <c r="PKQ155" s="49"/>
      <c r="PKR155" s="49"/>
      <c r="PKS155" s="49"/>
      <c r="PKT155" s="49"/>
      <c r="PKU155" s="49"/>
      <c r="PKV155" s="49"/>
      <c r="PKW155" s="49"/>
      <c r="PKX155" s="49"/>
      <c r="PKY155" s="49"/>
      <c r="PKZ155" s="49"/>
      <c r="PLA155" s="49"/>
      <c r="PLB155" s="49"/>
      <c r="PLC155" s="49"/>
      <c r="PLD155" s="49"/>
      <c r="PLE155" s="49"/>
      <c r="PLF155" s="49"/>
      <c r="PLG155" s="49"/>
      <c r="PLH155" s="49"/>
      <c r="PLI155" s="49"/>
      <c r="PLJ155" s="49"/>
      <c r="PLK155" s="49"/>
      <c r="PLL155" s="49"/>
      <c r="PLM155" s="49"/>
      <c r="PLN155" s="49"/>
      <c r="PLO155" s="49"/>
      <c r="PLP155" s="49"/>
      <c r="PLQ155" s="49"/>
      <c r="PLR155" s="49"/>
      <c r="PLS155" s="49"/>
      <c r="PLT155" s="49"/>
      <c r="PLU155" s="49"/>
      <c r="PLV155" s="49"/>
      <c r="PLW155" s="49"/>
      <c r="PLX155" s="49"/>
      <c r="PLY155" s="49"/>
      <c r="PLZ155" s="49"/>
      <c r="PMA155" s="49"/>
      <c r="PMB155" s="49"/>
      <c r="PMC155" s="49"/>
      <c r="PMD155" s="49"/>
      <c r="PME155" s="49"/>
      <c r="PMF155" s="49"/>
      <c r="PMG155" s="49"/>
      <c r="PMH155" s="49"/>
      <c r="PMI155" s="49"/>
      <c r="PMJ155" s="49"/>
      <c r="PMK155" s="49"/>
      <c r="PML155" s="49"/>
      <c r="PMM155" s="49"/>
      <c r="PMN155" s="49"/>
      <c r="PMO155" s="49"/>
      <c r="PMP155" s="49"/>
      <c r="PMQ155" s="49"/>
      <c r="PMR155" s="49"/>
      <c r="PMS155" s="49"/>
      <c r="PMT155" s="49"/>
      <c r="PMU155" s="49"/>
      <c r="PMV155" s="49"/>
      <c r="PMW155" s="49"/>
      <c r="PMX155" s="49"/>
      <c r="PMY155" s="49"/>
      <c r="PMZ155" s="49"/>
      <c r="PNA155" s="49"/>
      <c r="PNB155" s="49"/>
      <c r="PNC155" s="49"/>
      <c r="PND155" s="49"/>
      <c r="PNE155" s="49"/>
      <c r="PNF155" s="49"/>
      <c r="PNG155" s="49"/>
      <c r="PNH155" s="49"/>
      <c r="PNI155" s="49"/>
      <c r="PNJ155" s="49"/>
      <c r="PNK155" s="49"/>
      <c r="PNL155" s="49"/>
      <c r="PNM155" s="49"/>
      <c r="PNN155" s="49"/>
      <c r="PNO155" s="49"/>
      <c r="PNP155" s="49"/>
      <c r="PNQ155" s="49"/>
      <c r="PNR155" s="49"/>
      <c r="PNS155" s="49"/>
      <c r="PNT155" s="49"/>
      <c r="PNU155" s="49"/>
      <c r="PNV155" s="49"/>
      <c r="PNW155" s="49"/>
      <c r="PNX155" s="49"/>
      <c r="PNY155" s="49"/>
      <c r="PNZ155" s="49"/>
      <c r="POA155" s="49"/>
      <c r="POB155" s="49"/>
      <c r="POC155" s="49"/>
      <c r="POD155" s="49"/>
      <c r="POE155" s="49"/>
      <c r="POF155" s="49"/>
      <c r="POG155" s="49"/>
      <c r="POH155" s="49"/>
      <c r="POI155" s="49"/>
      <c r="POJ155" s="49"/>
      <c r="POK155" s="49"/>
      <c r="POL155" s="49"/>
      <c r="POM155" s="49"/>
      <c r="PON155" s="49"/>
      <c r="POO155" s="49"/>
      <c r="POP155" s="49"/>
      <c r="POQ155" s="49"/>
      <c r="POR155" s="49"/>
      <c r="POS155" s="49"/>
      <c r="POT155" s="49"/>
      <c r="POU155" s="49"/>
      <c r="POV155" s="49"/>
      <c r="POW155" s="49"/>
      <c r="POX155" s="49"/>
      <c r="POY155" s="49"/>
      <c r="POZ155" s="49"/>
      <c r="PPA155" s="49"/>
      <c r="PPB155" s="49"/>
      <c r="PPC155" s="49"/>
      <c r="PPD155" s="49"/>
      <c r="PPE155" s="49"/>
      <c r="PPF155" s="49"/>
      <c r="PPG155" s="49"/>
      <c r="PPH155" s="49"/>
      <c r="PPI155" s="49"/>
      <c r="PPJ155" s="49"/>
      <c r="PPK155" s="49"/>
      <c r="PPL155" s="49"/>
      <c r="PPM155" s="49"/>
      <c r="PPN155" s="49"/>
      <c r="PPO155" s="49"/>
      <c r="PPP155" s="49"/>
      <c r="PPQ155" s="49"/>
      <c r="PPR155" s="49"/>
      <c r="PPS155" s="49"/>
      <c r="PPT155" s="49"/>
      <c r="PPU155" s="49"/>
      <c r="PPV155" s="49"/>
      <c r="PPW155" s="49"/>
      <c r="PPX155" s="49"/>
      <c r="PPY155" s="49"/>
      <c r="PPZ155" s="49"/>
      <c r="PQA155" s="49"/>
      <c r="PQB155" s="49"/>
      <c r="PQC155" s="49"/>
      <c r="PQD155" s="49"/>
      <c r="PQE155" s="49"/>
      <c r="PQF155" s="49"/>
      <c r="PQG155" s="49"/>
      <c r="PQH155" s="49"/>
      <c r="PQI155" s="49"/>
      <c r="PQJ155" s="49"/>
      <c r="PQK155" s="49"/>
      <c r="PQL155" s="49"/>
      <c r="PQM155" s="49"/>
      <c r="PQN155" s="49"/>
      <c r="PQO155" s="49"/>
      <c r="PQP155" s="49"/>
      <c r="PQQ155" s="49"/>
      <c r="PQR155" s="49"/>
      <c r="PQS155" s="49"/>
      <c r="PQT155" s="49"/>
      <c r="PQU155" s="49"/>
      <c r="PQV155" s="49"/>
      <c r="PQW155" s="49"/>
      <c r="PQX155" s="49"/>
      <c r="PQY155" s="49"/>
      <c r="PQZ155" s="49"/>
      <c r="PRA155" s="49"/>
      <c r="PRB155" s="49"/>
      <c r="PRC155" s="49"/>
      <c r="PRD155" s="49"/>
      <c r="PRE155" s="49"/>
      <c r="PRF155" s="49"/>
      <c r="PRG155" s="49"/>
      <c r="PRH155" s="49"/>
      <c r="PRI155" s="49"/>
      <c r="PRJ155" s="49"/>
      <c r="PRK155" s="49"/>
      <c r="PRL155" s="49"/>
      <c r="PRM155" s="49"/>
      <c r="PRN155" s="49"/>
      <c r="PRO155" s="49"/>
      <c r="PRP155" s="49"/>
      <c r="PRQ155" s="49"/>
      <c r="PRR155" s="49"/>
      <c r="PRS155" s="49"/>
      <c r="PRT155" s="49"/>
      <c r="PRU155" s="49"/>
      <c r="PRV155" s="49"/>
      <c r="PRW155" s="49"/>
      <c r="PRX155" s="49"/>
      <c r="PRY155" s="49"/>
      <c r="PRZ155" s="49"/>
      <c r="PSA155" s="49"/>
      <c r="PSB155" s="49"/>
      <c r="PSC155" s="49"/>
      <c r="PSD155" s="49"/>
      <c r="PSE155" s="49"/>
      <c r="PSF155" s="49"/>
      <c r="PSG155" s="49"/>
      <c r="PSH155" s="49"/>
      <c r="PSI155" s="49"/>
      <c r="PSJ155" s="49"/>
      <c r="PSK155" s="49"/>
      <c r="PSL155" s="49"/>
      <c r="PSM155" s="49"/>
      <c r="PSN155" s="49"/>
      <c r="PSO155" s="49"/>
      <c r="PSP155" s="49"/>
      <c r="PSQ155" s="49"/>
      <c r="PSR155" s="49"/>
      <c r="PSS155" s="49"/>
      <c r="PST155" s="49"/>
      <c r="PSU155" s="49"/>
      <c r="PSV155" s="49"/>
      <c r="PSW155" s="49"/>
      <c r="PSX155" s="49"/>
      <c r="PSY155" s="49"/>
      <c r="PSZ155" s="49"/>
      <c r="PTA155" s="49"/>
      <c r="PTB155" s="49"/>
      <c r="PTC155" s="49"/>
      <c r="PTD155" s="49"/>
      <c r="PTE155" s="49"/>
      <c r="PTF155" s="49"/>
      <c r="PTG155" s="49"/>
      <c r="PTH155" s="49"/>
      <c r="PTI155" s="49"/>
      <c r="PTJ155" s="49"/>
      <c r="PTK155" s="49"/>
      <c r="PTL155" s="49"/>
      <c r="PTM155" s="49"/>
      <c r="PTN155" s="49"/>
      <c r="PTO155" s="49"/>
      <c r="PTP155" s="49"/>
      <c r="PTQ155" s="49"/>
      <c r="PTR155" s="49"/>
      <c r="PTS155" s="49"/>
      <c r="PTT155" s="49"/>
      <c r="PTU155" s="49"/>
      <c r="PTV155" s="49"/>
      <c r="PTW155" s="49"/>
      <c r="PTX155" s="49"/>
      <c r="PTY155" s="49"/>
      <c r="PTZ155" s="49"/>
      <c r="PUA155" s="49"/>
      <c r="PUB155" s="49"/>
      <c r="PUC155" s="49"/>
      <c r="PUD155" s="49"/>
      <c r="PUE155" s="49"/>
      <c r="PUF155" s="49"/>
      <c r="PUG155" s="49"/>
      <c r="PUH155" s="49"/>
      <c r="PUI155" s="49"/>
      <c r="PUJ155" s="49"/>
      <c r="PUK155" s="49"/>
      <c r="PUL155" s="49"/>
      <c r="PUM155" s="49"/>
      <c r="PUN155" s="49"/>
      <c r="PUO155" s="49"/>
      <c r="PUP155" s="49"/>
      <c r="PUQ155" s="49"/>
      <c r="PUR155" s="49"/>
      <c r="PUS155" s="49"/>
      <c r="PUT155" s="49"/>
      <c r="PUU155" s="49"/>
      <c r="PUV155" s="49"/>
      <c r="PUW155" s="49"/>
      <c r="PUX155" s="49"/>
      <c r="PUY155" s="49"/>
      <c r="PUZ155" s="49"/>
      <c r="PVA155" s="49"/>
      <c r="PVB155" s="49"/>
      <c r="PVC155" s="49"/>
      <c r="PVD155" s="49"/>
      <c r="PVE155" s="49"/>
      <c r="PVF155" s="49"/>
      <c r="PVG155" s="49"/>
      <c r="PVH155" s="49"/>
      <c r="PVI155" s="49"/>
      <c r="PVJ155" s="49"/>
      <c r="PVK155" s="49"/>
      <c r="PVL155" s="49"/>
      <c r="PVM155" s="49"/>
      <c r="PVN155" s="49"/>
      <c r="PVO155" s="49"/>
      <c r="PVP155" s="49"/>
      <c r="PVQ155" s="49"/>
      <c r="PVR155" s="49"/>
      <c r="PVS155" s="49"/>
      <c r="PVT155" s="49"/>
      <c r="PVU155" s="49"/>
      <c r="PVV155" s="49"/>
      <c r="PVW155" s="49"/>
      <c r="PVX155" s="49"/>
      <c r="PVY155" s="49"/>
      <c r="PVZ155" s="49"/>
      <c r="PWA155" s="49"/>
      <c r="PWB155" s="49"/>
      <c r="PWC155" s="49"/>
      <c r="PWD155" s="49"/>
      <c r="PWE155" s="49"/>
      <c r="PWF155" s="49"/>
      <c r="PWG155" s="49"/>
      <c r="PWH155" s="49"/>
      <c r="PWI155" s="49"/>
      <c r="PWJ155" s="49"/>
      <c r="PWK155" s="49"/>
      <c r="PWL155" s="49"/>
      <c r="PWM155" s="49"/>
      <c r="PWN155" s="49"/>
      <c r="PWO155" s="49"/>
      <c r="PWP155" s="49"/>
      <c r="PWQ155" s="49"/>
      <c r="PWR155" s="49"/>
      <c r="PWS155" s="49"/>
      <c r="PWT155" s="49"/>
      <c r="PWU155" s="49"/>
      <c r="PWV155" s="49"/>
      <c r="PWW155" s="49"/>
      <c r="PWX155" s="49"/>
      <c r="PWY155" s="49"/>
      <c r="PWZ155" s="49"/>
      <c r="PXA155" s="49"/>
      <c r="PXB155" s="49"/>
      <c r="PXC155" s="49"/>
      <c r="PXD155" s="49"/>
      <c r="PXE155" s="49"/>
      <c r="PXF155" s="49"/>
      <c r="PXG155" s="49"/>
      <c r="PXH155" s="49"/>
      <c r="PXI155" s="49"/>
      <c r="PXJ155" s="49"/>
      <c r="PXK155" s="49"/>
      <c r="PXL155" s="49"/>
      <c r="PXM155" s="49"/>
      <c r="PXN155" s="49"/>
      <c r="PXO155" s="49"/>
      <c r="PXP155" s="49"/>
      <c r="PXQ155" s="49"/>
      <c r="PXR155" s="49"/>
      <c r="PXS155" s="49"/>
      <c r="PXT155" s="49"/>
      <c r="PXU155" s="49"/>
      <c r="PXV155" s="49"/>
      <c r="PXW155" s="49"/>
      <c r="PXX155" s="49"/>
      <c r="PXY155" s="49"/>
      <c r="PXZ155" s="49"/>
      <c r="PYA155" s="49"/>
      <c r="PYB155" s="49"/>
      <c r="PYC155" s="49"/>
      <c r="PYD155" s="49"/>
      <c r="PYE155" s="49"/>
      <c r="PYF155" s="49"/>
      <c r="PYG155" s="49"/>
      <c r="PYH155" s="49"/>
      <c r="PYI155" s="49"/>
      <c r="PYJ155" s="49"/>
      <c r="PYK155" s="49"/>
      <c r="PYL155" s="49"/>
      <c r="PYM155" s="49"/>
      <c r="PYN155" s="49"/>
      <c r="PYO155" s="49"/>
      <c r="PYP155" s="49"/>
      <c r="PYQ155" s="49"/>
      <c r="PYR155" s="49"/>
      <c r="PYS155" s="49"/>
      <c r="PYT155" s="49"/>
      <c r="PYU155" s="49"/>
      <c r="PYV155" s="49"/>
      <c r="PYW155" s="49"/>
      <c r="PYX155" s="49"/>
      <c r="PYY155" s="49"/>
      <c r="PYZ155" s="49"/>
      <c r="PZA155" s="49"/>
      <c r="PZB155" s="49"/>
      <c r="PZC155" s="49"/>
      <c r="PZD155" s="49"/>
      <c r="PZE155" s="49"/>
      <c r="PZF155" s="49"/>
      <c r="PZG155" s="49"/>
      <c r="PZH155" s="49"/>
      <c r="PZI155" s="49"/>
      <c r="PZJ155" s="49"/>
      <c r="PZK155" s="49"/>
      <c r="PZL155" s="49"/>
      <c r="PZM155" s="49"/>
      <c r="PZN155" s="49"/>
      <c r="PZO155" s="49"/>
      <c r="PZP155" s="49"/>
      <c r="PZQ155" s="49"/>
      <c r="PZR155" s="49"/>
      <c r="PZS155" s="49"/>
      <c r="PZT155" s="49"/>
      <c r="PZU155" s="49"/>
      <c r="PZV155" s="49"/>
      <c r="PZW155" s="49"/>
      <c r="PZX155" s="49"/>
      <c r="PZY155" s="49"/>
      <c r="PZZ155" s="49"/>
      <c r="QAA155" s="49"/>
      <c r="QAB155" s="49"/>
      <c r="QAC155" s="49"/>
      <c r="QAD155" s="49"/>
      <c r="QAE155" s="49"/>
      <c r="QAF155" s="49"/>
      <c r="QAG155" s="49"/>
      <c r="QAH155" s="49"/>
      <c r="QAI155" s="49"/>
      <c r="QAJ155" s="49"/>
      <c r="QAK155" s="49"/>
      <c r="QAL155" s="49"/>
      <c r="QAM155" s="49"/>
      <c r="QAN155" s="49"/>
      <c r="QAO155" s="49"/>
      <c r="QAP155" s="49"/>
      <c r="QAQ155" s="49"/>
      <c r="QAR155" s="49"/>
      <c r="QAS155" s="49"/>
      <c r="QAT155" s="49"/>
      <c r="QAU155" s="49"/>
      <c r="QAV155" s="49"/>
      <c r="QAW155" s="49"/>
      <c r="QAX155" s="49"/>
      <c r="QAY155" s="49"/>
      <c r="QAZ155" s="49"/>
      <c r="QBA155" s="49"/>
      <c r="QBB155" s="49"/>
      <c r="QBC155" s="49"/>
      <c r="QBD155" s="49"/>
      <c r="QBE155" s="49"/>
      <c r="QBF155" s="49"/>
      <c r="QBG155" s="49"/>
      <c r="QBH155" s="49"/>
      <c r="QBI155" s="49"/>
      <c r="QBJ155" s="49"/>
      <c r="QBK155" s="49"/>
      <c r="QBL155" s="49"/>
      <c r="QBM155" s="49"/>
      <c r="QBN155" s="49"/>
      <c r="QBO155" s="49"/>
      <c r="QBP155" s="49"/>
      <c r="QBQ155" s="49"/>
      <c r="QBR155" s="49"/>
      <c r="QBS155" s="49"/>
      <c r="QBT155" s="49"/>
      <c r="QBU155" s="49"/>
      <c r="QBV155" s="49"/>
      <c r="QBW155" s="49"/>
      <c r="QBX155" s="49"/>
      <c r="QBY155" s="49"/>
      <c r="QBZ155" s="49"/>
      <c r="QCA155" s="49"/>
      <c r="QCB155" s="49"/>
      <c r="QCC155" s="49"/>
      <c r="QCD155" s="49"/>
      <c r="QCE155" s="49"/>
      <c r="QCF155" s="49"/>
      <c r="QCG155" s="49"/>
      <c r="QCH155" s="49"/>
      <c r="QCI155" s="49"/>
      <c r="QCJ155" s="49"/>
      <c r="QCK155" s="49"/>
      <c r="QCL155" s="49"/>
      <c r="QCM155" s="49"/>
      <c r="QCN155" s="49"/>
      <c r="QCO155" s="49"/>
      <c r="QCP155" s="49"/>
      <c r="QCQ155" s="49"/>
      <c r="QCR155" s="49"/>
      <c r="QCS155" s="49"/>
      <c r="QCT155" s="49"/>
      <c r="QCU155" s="49"/>
      <c r="QCV155" s="49"/>
      <c r="QCW155" s="49"/>
      <c r="QCX155" s="49"/>
      <c r="QCY155" s="49"/>
      <c r="QCZ155" s="49"/>
      <c r="QDA155" s="49"/>
      <c r="QDB155" s="49"/>
      <c r="QDC155" s="49"/>
      <c r="QDD155" s="49"/>
      <c r="QDE155" s="49"/>
      <c r="QDF155" s="49"/>
      <c r="QDG155" s="49"/>
      <c r="QDH155" s="49"/>
      <c r="QDI155" s="49"/>
      <c r="QDJ155" s="49"/>
      <c r="QDK155" s="49"/>
      <c r="QDL155" s="49"/>
      <c r="QDM155" s="49"/>
      <c r="QDN155" s="49"/>
      <c r="QDO155" s="49"/>
      <c r="QDP155" s="49"/>
      <c r="QDQ155" s="49"/>
      <c r="QDR155" s="49"/>
      <c r="QDS155" s="49"/>
      <c r="QDT155" s="49"/>
      <c r="QDU155" s="49"/>
      <c r="QDV155" s="49"/>
      <c r="QDW155" s="49"/>
      <c r="QDX155" s="49"/>
      <c r="QDY155" s="49"/>
      <c r="QDZ155" s="49"/>
      <c r="QEA155" s="49"/>
      <c r="QEB155" s="49"/>
      <c r="QEC155" s="49"/>
      <c r="QED155" s="49"/>
      <c r="QEE155" s="49"/>
      <c r="QEF155" s="49"/>
      <c r="QEG155" s="49"/>
      <c r="QEH155" s="49"/>
      <c r="QEI155" s="49"/>
      <c r="QEJ155" s="49"/>
      <c r="QEK155" s="49"/>
      <c r="QEL155" s="49"/>
      <c r="QEM155" s="49"/>
      <c r="QEN155" s="49"/>
      <c r="QEO155" s="49"/>
      <c r="QEP155" s="49"/>
      <c r="QEQ155" s="49"/>
      <c r="QER155" s="49"/>
      <c r="QES155" s="49"/>
      <c r="QET155" s="49"/>
      <c r="QEU155" s="49"/>
      <c r="QEV155" s="49"/>
      <c r="QEW155" s="49"/>
      <c r="QEX155" s="49"/>
      <c r="QEY155" s="49"/>
      <c r="QEZ155" s="49"/>
      <c r="QFA155" s="49"/>
      <c r="QFB155" s="49"/>
      <c r="QFC155" s="49"/>
      <c r="QFD155" s="49"/>
      <c r="QFE155" s="49"/>
      <c r="QFF155" s="49"/>
      <c r="QFG155" s="49"/>
      <c r="QFH155" s="49"/>
      <c r="QFI155" s="49"/>
      <c r="QFJ155" s="49"/>
      <c r="QFK155" s="49"/>
      <c r="QFL155" s="49"/>
      <c r="QFM155" s="49"/>
      <c r="QFN155" s="49"/>
      <c r="QFO155" s="49"/>
      <c r="QFP155" s="49"/>
      <c r="QFQ155" s="49"/>
      <c r="QFR155" s="49"/>
      <c r="QFS155" s="49"/>
      <c r="QFT155" s="49"/>
      <c r="QFU155" s="49"/>
      <c r="QFV155" s="49"/>
      <c r="QFW155" s="49"/>
      <c r="QFX155" s="49"/>
      <c r="QFY155" s="49"/>
      <c r="QFZ155" s="49"/>
      <c r="QGA155" s="49"/>
      <c r="QGB155" s="49"/>
      <c r="QGC155" s="49"/>
      <c r="QGD155" s="49"/>
      <c r="QGE155" s="49"/>
      <c r="QGF155" s="49"/>
      <c r="QGG155" s="49"/>
      <c r="QGH155" s="49"/>
      <c r="QGI155" s="49"/>
      <c r="QGJ155" s="49"/>
      <c r="QGK155" s="49"/>
      <c r="QGL155" s="49"/>
      <c r="QGM155" s="49"/>
      <c r="QGN155" s="49"/>
      <c r="QGO155" s="49"/>
      <c r="QGP155" s="49"/>
      <c r="QGQ155" s="49"/>
      <c r="QGR155" s="49"/>
      <c r="QGS155" s="49"/>
      <c r="QGT155" s="49"/>
      <c r="QGU155" s="49"/>
      <c r="QGV155" s="49"/>
      <c r="QGW155" s="49"/>
      <c r="QGX155" s="49"/>
      <c r="QGY155" s="49"/>
      <c r="QGZ155" s="49"/>
      <c r="QHA155" s="49"/>
      <c r="QHB155" s="49"/>
      <c r="QHC155" s="49"/>
      <c r="QHD155" s="49"/>
      <c r="QHE155" s="49"/>
      <c r="QHF155" s="49"/>
      <c r="QHG155" s="49"/>
      <c r="QHH155" s="49"/>
      <c r="QHI155" s="49"/>
      <c r="QHJ155" s="49"/>
      <c r="QHK155" s="49"/>
      <c r="QHL155" s="49"/>
      <c r="QHM155" s="49"/>
      <c r="QHN155" s="49"/>
      <c r="QHO155" s="49"/>
      <c r="QHP155" s="49"/>
      <c r="QHQ155" s="49"/>
      <c r="QHR155" s="49"/>
      <c r="QHS155" s="49"/>
      <c r="QHT155" s="49"/>
      <c r="QHU155" s="49"/>
      <c r="QHV155" s="49"/>
      <c r="QHW155" s="49"/>
      <c r="QHX155" s="49"/>
      <c r="QHY155" s="49"/>
      <c r="QHZ155" s="49"/>
      <c r="QIA155" s="49"/>
      <c r="QIB155" s="49"/>
      <c r="QIC155" s="49"/>
      <c r="QID155" s="49"/>
      <c r="QIE155" s="49"/>
      <c r="QIF155" s="49"/>
      <c r="QIG155" s="49"/>
      <c r="QIH155" s="49"/>
      <c r="QII155" s="49"/>
      <c r="QIJ155" s="49"/>
      <c r="QIK155" s="49"/>
      <c r="QIL155" s="49"/>
      <c r="QIM155" s="49"/>
      <c r="QIN155" s="49"/>
      <c r="QIO155" s="49"/>
      <c r="QIP155" s="49"/>
      <c r="QIQ155" s="49"/>
      <c r="QIR155" s="49"/>
      <c r="QIS155" s="49"/>
      <c r="QIT155" s="49"/>
      <c r="QIU155" s="49"/>
      <c r="QIV155" s="49"/>
      <c r="QIW155" s="49"/>
      <c r="QIX155" s="49"/>
      <c r="QIY155" s="49"/>
      <c r="QIZ155" s="49"/>
      <c r="QJA155" s="49"/>
      <c r="QJB155" s="49"/>
      <c r="QJC155" s="49"/>
      <c r="QJD155" s="49"/>
      <c r="QJE155" s="49"/>
      <c r="QJF155" s="49"/>
      <c r="QJG155" s="49"/>
      <c r="QJH155" s="49"/>
      <c r="QJI155" s="49"/>
      <c r="QJJ155" s="49"/>
      <c r="QJK155" s="49"/>
      <c r="QJL155" s="49"/>
      <c r="QJM155" s="49"/>
      <c r="QJN155" s="49"/>
      <c r="QJO155" s="49"/>
      <c r="QJP155" s="49"/>
      <c r="QJQ155" s="49"/>
      <c r="QJR155" s="49"/>
      <c r="QJS155" s="49"/>
      <c r="QJT155" s="49"/>
      <c r="QJU155" s="49"/>
      <c r="QJV155" s="49"/>
      <c r="QJW155" s="49"/>
      <c r="QJX155" s="49"/>
      <c r="QJY155" s="49"/>
      <c r="QJZ155" s="49"/>
      <c r="QKA155" s="49"/>
      <c r="QKB155" s="49"/>
      <c r="QKC155" s="49"/>
      <c r="QKD155" s="49"/>
      <c r="QKE155" s="49"/>
      <c r="QKF155" s="49"/>
      <c r="QKG155" s="49"/>
      <c r="QKH155" s="49"/>
      <c r="QKI155" s="49"/>
      <c r="QKJ155" s="49"/>
      <c r="QKK155" s="49"/>
      <c r="QKL155" s="49"/>
      <c r="QKM155" s="49"/>
      <c r="QKN155" s="49"/>
      <c r="QKO155" s="49"/>
      <c r="QKP155" s="49"/>
      <c r="QKQ155" s="49"/>
      <c r="QKR155" s="49"/>
      <c r="QKS155" s="49"/>
      <c r="QKT155" s="49"/>
      <c r="QKU155" s="49"/>
      <c r="QKV155" s="49"/>
      <c r="QKW155" s="49"/>
      <c r="QKX155" s="49"/>
      <c r="QKY155" s="49"/>
      <c r="QKZ155" s="49"/>
      <c r="QLA155" s="49"/>
      <c r="QLB155" s="49"/>
      <c r="QLC155" s="49"/>
      <c r="QLD155" s="49"/>
      <c r="QLE155" s="49"/>
      <c r="QLF155" s="49"/>
      <c r="QLG155" s="49"/>
      <c r="QLH155" s="49"/>
      <c r="QLI155" s="49"/>
      <c r="QLJ155" s="49"/>
      <c r="QLK155" s="49"/>
      <c r="QLL155" s="49"/>
      <c r="QLM155" s="49"/>
      <c r="QLN155" s="49"/>
      <c r="QLO155" s="49"/>
      <c r="QLP155" s="49"/>
      <c r="QLQ155" s="49"/>
      <c r="QLR155" s="49"/>
      <c r="QLS155" s="49"/>
      <c r="QLT155" s="49"/>
      <c r="QLU155" s="49"/>
      <c r="QLV155" s="49"/>
      <c r="QLW155" s="49"/>
      <c r="QLX155" s="49"/>
      <c r="QLY155" s="49"/>
      <c r="QLZ155" s="49"/>
      <c r="QMA155" s="49"/>
      <c r="QMB155" s="49"/>
      <c r="QMC155" s="49"/>
      <c r="QMD155" s="49"/>
      <c r="QME155" s="49"/>
      <c r="QMF155" s="49"/>
      <c r="QMG155" s="49"/>
      <c r="QMH155" s="49"/>
      <c r="QMI155" s="49"/>
      <c r="QMJ155" s="49"/>
      <c r="QMK155" s="49"/>
      <c r="QML155" s="49"/>
      <c r="QMM155" s="49"/>
      <c r="QMN155" s="49"/>
      <c r="QMO155" s="49"/>
      <c r="QMP155" s="49"/>
      <c r="QMQ155" s="49"/>
      <c r="QMR155" s="49"/>
      <c r="QMS155" s="49"/>
      <c r="QMT155" s="49"/>
      <c r="QMU155" s="49"/>
      <c r="QMV155" s="49"/>
      <c r="QMW155" s="49"/>
      <c r="QMX155" s="49"/>
      <c r="QMY155" s="49"/>
      <c r="QMZ155" s="49"/>
      <c r="QNA155" s="49"/>
      <c r="QNB155" s="49"/>
      <c r="QNC155" s="49"/>
      <c r="QND155" s="49"/>
      <c r="QNE155" s="49"/>
      <c r="QNF155" s="49"/>
      <c r="QNG155" s="49"/>
      <c r="QNH155" s="49"/>
      <c r="QNI155" s="49"/>
      <c r="QNJ155" s="49"/>
      <c r="QNK155" s="49"/>
      <c r="QNL155" s="49"/>
      <c r="QNM155" s="49"/>
      <c r="QNN155" s="49"/>
      <c r="QNO155" s="49"/>
      <c r="QNP155" s="49"/>
      <c r="QNQ155" s="49"/>
      <c r="QNR155" s="49"/>
      <c r="QNS155" s="49"/>
      <c r="QNT155" s="49"/>
      <c r="QNU155" s="49"/>
      <c r="QNV155" s="49"/>
      <c r="QNW155" s="49"/>
      <c r="QNX155" s="49"/>
      <c r="QNY155" s="49"/>
      <c r="QNZ155" s="49"/>
      <c r="QOA155" s="49"/>
      <c r="QOB155" s="49"/>
      <c r="QOC155" s="49"/>
      <c r="QOD155" s="49"/>
      <c r="QOE155" s="49"/>
      <c r="QOF155" s="49"/>
      <c r="QOG155" s="49"/>
      <c r="QOH155" s="49"/>
      <c r="QOI155" s="49"/>
      <c r="QOJ155" s="49"/>
      <c r="QOK155" s="49"/>
      <c r="QOL155" s="49"/>
      <c r="QOM155" s="49"/>
      <c r="QON155" s="49"/>
      <c r="QOO155" s="49"/>
      <c r="QOP155" s="49"/>
      <c r="QOQ155" s="49"/>
      <c r="QOR155" s="49"/>
      <c r="QOS155" s="49"/>
      <c r="QOT155" s="49"/>
      <c r="QOU155" s="49"/>
      <c r="QOV155" s="49"/>
      <c r="QOW155" s="49"/>
      <c r="QOX155" s="49"/>
      <c r="QOY155" s="49"/>
      <c r="QOZ155" s="49"/>
      <c r="QPA155" s="49"/>
      <c r="QPB155" s="49"/>
      <c r="QPC155" s="49"/>
      <c r="QPD155" s="49"/>
      <c r="QPE155" s="49"/>
      <c r="QPF155" s="49"/>
      <c r="QPG155" s="49"/>
      <c r="QPH155" s="49"/>
      <c r="QPI155" s="49"/>
      <c r="QPJ155" s="49"/>
      <c r="QPK155" s="49"/>
      <c r="QPL155" s="49"/>
      <c r="QPM155" s="49"/>
      <c r="QPN155" s="49"/>
      <c r="QPO155" s="49"/>
      <c r="QPP155" s="49"/>
      <c r="QPQ155" s="49"/>
      <c r="QPR155" s="49"/>
      <c r="QPS155" s="49"/>
      <c r="QPT155" s="49"/>
      <c r="QPU155" s="49"/>
      <c r="QPV155" s="49"/>
      <c r="QPW155" s="49"/>
      <c r="QPX155" s="49"/>
      <c r="QPY155" s="49"/>
      <c r="QPZ155" s="49"/>
      <c r="QQA155" s="49"/>
      <c r="QQB155" s="49"/>
      <c r="QQC155" s="49"/>
      <c r="QQD155" s="49"/>
      <c r="QQE155" s="49"/>
      <c r="QQF155" s="49"/>
      <c r="QQG155" s="49"/>
      <c r="QQH155" s="49"/>
      <c r="QQI155" s="49"/>
      <c r="QQJ155" s="49"/>
      <c r="QQK155" s="49"/>
      <c r="QQL155" s="49"/>
      <c r="QQM155" s="49"/>
      <c r="QQN155" s="49"/>
      <c r="QQO155" s="49"/>
      <c r="QQP155" s="49"/>
      <c r="QQQ155" s="49"/>
      <c r="QQR155" s="49"/>
      <c r="QQS155" s="49"/>
      <c r="QQT155" s="49"/>
      <c r="QQU155" s="49"/>
      <c r="QQV155" s="49"/>
      <c r="QQW155" s="49"/>
      <c r="QQX155" s="49"/>
      <c r="QQY155" s="49"/>
      <c r="QQZ155" s="49"/>
      <c r="QRA155" s="49"/>
      <c r="QRB155" s="49"/>
      <c r="QRC155" s="49"/>
      <c r="QRD155" s="49"/>
      <c r="QRE155" s="49"/>
      <c r="QRF155" s="49"/>
      <c r="QRG155" s="49"/>
      <c r="QRH155" s="49"/>
      <c r="QRI155" s="49"/>
      <c r="QRJ155" s="49"/>
      <c r="QRK155" s="49"/>
      <c r="QRL155" s="49"/>
      <c r="QRM155" s="49"/>
      <c r="QRN155" s="49"/>
      <c r="QRO155" s="49"/>
      <c r="QRP155" s="49"/>
      <c r="QRQ155" s="49"/>
      <c r="QRR155" s="49"/>
      <c r="QRS155" s="49"/>
      <c r="QRT155" s="49"/>
      <c r="QRU155" s="49"/>
      <c r="QRV155" s="49"/>
      <c r="QRW155" s="49"/>
      <c r="QRX155" s="49"/>
      <c r="QRY155" s="49"/>
      <c r="QRZ155" s="49"/>
      <c r="QSA155" s="49"/>
      <c r="QSB155" s="49"/>
      <c r="QSC155" s="49"/>
      <c r="QSD155" s="49"/>
      <c r="QSE155" s="49"/>
      <c r="QSF155" s="49"/>
      <c r="QSG155" s="49"/>
      <c r="QSH155" s="49"/>
      <c r="QSI155" s="49"/>
      <c r="QSJ155" s="49"/>
      <c r="QSK155" s="49"/>
      <c r="QSL155" s="49"/>
      <c r="QSM155" s="49"/>
      <c r="QSN155" s="49"/>
      <c r="QSO155" s="49"/>
      <c r="QSP155" s="49"/>
      <c r="QSQ155" s="49"/>
      <c r="QSR155" s="49"/>
      <c r="QSS155" s="49"/>
      <c r="QST155" s="49"/>
      <c r="QSU155" s="49"/>
      <c r="QSV155" s="49"/>
      <c r="QSW155" s="49"/>
      <c r="QSX155" s="49"/>
      <c r="QSY155" s="49"/>
      <c r="QSZ155" s="49"/>
      <c r="QTA155" s="49"/>
      <c r="QTB155" s="49"/>
      <c r="QTC155" s="49"/>
      <c r="QTD155" s="49"/>
      <c r="QTE155" s="49"/>
      <c r="QTF155" s="49"/>
      <c r="QTG155" s="49"/>
      <c r="QTH155" s="49"/>
      <c r="QTI155" s="49"/>
      <c r="QTJ155" s="49"/>
      <c r="QTK155" s="49"/>
      <c r="QTL155" s="49"/>
      <c r="QTM155" s="49"/>
      <c r="QTN155" s="49"/>
      <c r="QTO155" s="49"/>
      <c r="QTP155" s="49"/>
      <c r="QTQ155" s="49"/>
      <c r="QTR155" s="49"/>
      <c r="QTS155" s="49"/>
      <c r="QTT155" s="49"/>
      <c r="QTU155" s="49"/>
      <c r="QTV155" s="49"/>
      <c r="QTW155" s="49"/>
      <c r="QTX155" s="49"/>
      <c r="QTY155" s="49"/>
      <c r="QTZ155" s="49"/>
      <c r="QUA155" s="49"/>
      <c r="QUB155" s="49"/>
      <c r="QUC155" s="49"/>
      <c r="QUD155" s="49"/>
      <c r="QUE155" s="49"/>
      <c r="QUF155" s="49"/>
      <c r="QUG155" s="49"/>
      <c r="QUH155" s="49"/>
      <c r="QUI155" s="49"/>
      <c r="QUJ155" s="49"/>
      <c r="QUK155" s="49"/>
      <c r="QUL155" s="49"/>
      <c r="QUM155" s="49"/>
      <c r="QUN155" s="49"/>
      <c r="QUO155" s="49"/>
      <c r="QUP155" s="49"/>
      <c r="QUQ155" s="49"/>
      <c r="QUR155" s="49"/>
      <c r="QUS155" s="49"/>
      <c r="QUT155" s="49"/>
      <c r="QUU155" s="49"/>
      <c r="QUV155" s="49"/>
      <c r="QUW155" s="49"/>
      <c r="QUX155" s="49"/>
      <c r="QUY155" s="49"/>
      <c r="QUZ155" s="49"/>
      <c r="QVA155" s="49"/>
      <c r="QVB155" s="49"/>
      <c r="QVC155" s="49"/>
      <c r="QVD155" s="49"/>
      <c r="QVE155" s="49"/>
      <c r="QVF155" s="49"/>
      <c r="QVG155" s="49"/>
      <c r="QVH155" s="49"/>
      <c r="QVI155" s="49"/>
      <c r="QVJ155" s="49"/>
      <c r="QVK155" s="49"/>
      <c r="QVL155" s="49"/>
      <c r="QVM155" s="49"/>
      <c r="QVN155" s="49"/>
      <c r="QVO155" s="49"/>
      <c r="QVP155" s="49"/>
      <c r="QVQ155" s="49"/>
      <c r="QVR155" s="49"/>
      <c r="QVS155" s="49"/>
      <c r="QVT155" s="49"/>
      <c r="QVU155" s="49"/>
      <c r="QVV155" s="49"/>
      <c r="QVW155" s="49"/>
      <c r="QVX155" s="49"/>
      <c r="QVY155" s="49"/>
      <c r="QVZ155" s="49"/>
      <c r="QWA155" s="49"/>
      <c r="QWB155" s="49"/>
      <c r="QWC155" s="49"/>
      <c r="QWD155" s="49"/>
      <c r="QWE155" s="49"/>
      <c r="QWF155" s="49"/>
      <c r="QWG155" s="49"/>
      <c r="QWH155" s="49"/>
      <c r="QWI155" s="49"/>
      <c r="QWJ155" s="49"/>
      <c r="QWK155" s="49"/>
      <c r="QWL155" s="49"/>
      <c r="QWM155" s="49"/>
      <c r="QWN155" s="49"/>
      <c r="QWO155" s="49"/>
      <c r="QWP155" s="49"/>
      <c r="QWQ155" s="49"/>
      <c r="QWR155" s="49"/>
      <c r="QWS155" s="49"/>
      <c r="QWT155" s="49"/>
      <c r="QWU155" s="49"/>
      <c r="QWV155" s="49"/>
      <c r="QWW155" s="49"/>
      <c r="QWX155" s="49"/>
      <c r="QWY155" s="49"/>
      <c r="QWZ155" s="49"/>
      <c r="QXA155" s="49"/>
      <c r="QXB155" s="49"/>
      <c r="QXC155" s="49"/>
      <c r="QXD155" s="49"/>
      <c r="QXE155" s="49"/>
      <c r="QXF155" s="49"/>
      <c r="QXG155" s="49"/>
      <c r="QXH155" s="49"/>
      <c r="QXI155" s="49"/>
      <c r="QXJ155" s="49"/>
      <c r="QXK155" s="49"/>
      <c r="QXL155" s="49"/>
      <c r="QXM155" s="49"/>
      <c r="QXN155" s="49"/>
      <c r="QXO155" s="49"/>
      <c r="QXP155" s="49"/>
      <c r="QXQ155" s="49"/>
      <c r="QXR155" s="49"/>
      <c r="QXS155" s="49"/>
      <c r="QXT155" s="49"/>
      <c r="QXU155" s="49"/>
      <c r="QXV155" s="49"/>
      <c r="QXW155" s="49"/>
      <c r="QXX155" s="49"/>
      <c r="QXY155" s="49"/>
      <c r="QXZ155" s="49"/>
      <c r="QYA155" s="49"/>
      <c r="QYB155" s="49"/>
      <c r="QYC155" s="49"/>
      <c r="QYD155" s="49"/>
      <c r="QYE155" s="49"/>
      <c r="QYF155" s="49"/>
      <c r="QYG155" s="49"/>
      <c r="QYH155" s="49"/>
      <c r="QYI155" s="49"/>
      <c r="QYJ155" s="49"/>
      <c r="QYK155" s="49"/>
      <c r="QYL155" s="49"/>
      <c r="QYM155" s="49"/>
      <c r="QYN155" s="49"/>
      <c r="QYO155" s="49"/>
      <c r="QYP155" s="49"/>
      <c r="QYQ155" s="49"/>
      <c r="QYR155" s="49"/>
      <c r="QYS155" s="49"/>
      <c r="QYT155" s="49"/>
      <c r="QYU155" s="49"/>
      <c r="QYV155" s="49"/>
      <c r="QYW155" s="49"/>
      <c r="QYX155" s="49"/>
      <c r="QYY155" s="49"/>
      <c r="QYZ155" s="49"/>
      <c r="QZA155" s="49"/>
      <c r="QZB155" s="49"/>
      <c r="QZC155" s="49"/>
      <c r="QZD155" s="49"/>
      <c r="QZE155" s="49"/>
      <c r="QZF155" s="49"/>
      <c r="QZG155" s="49"/>
      <c r="QZH155" s="49"/>
      <c r="QZI155" s="49"/>
      <c r="QZJ155" s="49"/>
      <c r="QZK155" s="49"/>
      <c r="QZL155" s="49"/>
      <c r="QZM155" s="49"/>
      <c r="QZN155" s="49"/>
      <c r="QZO155" s="49"/>
      <c r="QZP155" s="49"/>
      <c r="QZQ155" s="49"/>
      <c r="QZR155" s="49"/>
      <c r="QZS155" s="49"/>
      <c r="QZT155" s="49"/>
      <c r="QZU155" s="49"/>
      <c r="QZV155" s="49"/>
      <c r="QZW155" s="49"/>
      <c r="QZX155" s="49"/>
      <c r="QZY155" s="49"/>
      <c r="QZZ155" s="49"/>
      <c r="RAA155" s="49"/>
      <c r="RAB155" s="49"/>
      <c r="RAC155" s="49"/>
      <c r="RAD155" s="49"/>
      <c r="RAE155" s="49"/>
      <c r="RAF155" s="49"/>
      <c r="RAG155" s="49"/>
      <c r="RAH155" s="49"/>
      <c r="RAI155" s="49"/>
      <c r="RAJ155" s="49"/>
      <c r="RAK155" s="49"/>
      <c r="RAL155" s="49"/>
      <c r="RAM155" s="49"/>
      <c r="RAN155" s="49"/>
      <c r="RAO155" s="49"/>
      <c r="RAP155" s="49"/>
      <c r="RAQ155" s="49"/>
      <c r="RAR155" s="49"/>
      <c r="RAS155" s="49"/>
      <c r="RAT155" s="49"/>
      <c r="RAU155" s="49"/>
      <c r="RAV155" s="49"/>
      <c r="RAW155" s="49"/>
      <c r="RAX155" s="49"/>
      <c r="RAY155" s="49"/>
      <c r="RAZ155" s="49"/>
      <c r="RBA155" s="49"/>
      <c r="RBB155" s="49"/>
      <c r="RBC155" s="49"/>
      <c r="RBD155" s="49"/>
      <c r="RBE155" s="49"/>
      <c r="RBF155" s="49"/>
      <c r="RBG155" s="49"/>
      <c r="RBH155" s="49"/>
      <c r="RBI155" s="49"/>
      <c r="RBJ155" s="49"/>
      <c r="RBK155" s="49"/>
      <c r="RBL155" s="49"/>
      <c r="RBM155" s="49"/>
      <c r="RBN155" s="49"/>
      <c r="RBO155" s="49"/>
      <c r="RBP155" s="49"/>
      <c r="RBQ155" s="49"/>
      <c r="RBR155" s="49"/>
      <c r="RBS155" s="49"/>
      <c r="RBT155" s="49"/>
      <c r="RBU155" s="49"/>
      <c r="RBV155" s="49"/>
      <c r="RBW155" s="49"/>
      <c r="RBX155" s="49"/>
      <c r="RBY155" s="49"/>
      <c r="RBZ155" s="49"/>
      <c r="RCA155" s="49"/>
      <c r="RCB155" s="49"/>
      <c r="RCC155" s="49"/>
      <c r="RCD155" s="49"/>
      <c r="RCE155" s="49"/>
      <c r="RCF155" s="49"/>
      <c r="RCG155" s="49"/>
      <c r="RCH155" s="49"/>
      <c r="RCI155" s="49"/>
      <c r="RCJ155" s="49"/>
      <c r="RCK155" s="49"/>
      <c r="RCL155" s="49"/>
      <c r="RCM155" s="49"/>
      <c r="RCN155" s="49"/>
      <c r="RCO155" s="49"/>
      <c r="RCP155" s="49"/>
      <c r="RCQ155" s="49"/>
      <c r="RCR155" s="49"/>
      <c r="RCS155" s="49"/>
      <c r="RCT155" s="49"/>
      <c r="RCU155" s="49"/>
      <c r="RCV155" s="49"/>
      <c r="RCW155" s="49"/>
      <c r="RCX155" s="49"/>
      <c r="RCY155" s="49"/>
      <c r="RCZ155" s="49"/>
      <c r="RDA155" s="49"/>
      <c r="RDB155" s="49"/>
      <c r="RDC155" s="49"/>
      <c r="RDD155" s="49"/>
      <c r="RDE155" s="49"/>
      <c r="RDF155" s="49"/>
      <c r="RDG155" s="49"/>
      <c r="RDH155" s="49"/>
      <c r="RDI155" s="49"/>
      <c r="RDJ155" s="49"/>
      <c r="RDK155" s="49"/>
      <c r="RDL155" s="49"/>
      <c r="RDM155" s="49"/>
      <c r="RDN155" s="49"/>
      <c r="RDO155" s="49"/>
      <c r="RDP155" s="49"/>
      <c r="RDQ155" s="49"/>
      <c r="RDR155" s="49"/>
      <c r="RDS155" s="49"/>
      <c r="RDT155" s="49"/>
      <c r="RDU155" s="49"/>
      <c r="RDV155" s="49"/>
      <c r="RDW155" s="49"/>
      <c r="RDX155" s="49"/>
      <c r="RDY155" s="49"/>
      <c r="RDZ155" s="49"/>
      <c r="REA155" s="49"/>
      <c r="REB155" s="49"/>
      <c r="REC155" s="49"/>
      <c r="RED155" s="49"/>
      <c r="REE155" s="49"/>
      <c r="REF155" s="49"/>
      <c r="REG155" s="49"/>
      <c r="REH155" s="49"/>
      <c r="REI155" s="49"/>
      <c r="REJ155" s="49"/>
      <c r="REK155" s="49"/>
      <c r="REL155" s="49"/>
      <c r="REM155" s="49"/>
      <c r="REN155" s="49"/>
      <c r="REO155" s="49"/>
      <c r="REP155" s="49"/>
      <c r="REQ155" s="49"/>
      <c r="RER155" s="49"/>
      <c r="RES155" s="49"/>
      <c r="RET155" s="49"/>
      <c r="REU155" s="49"/>
      <c r="REV155" s="49"/>
      <c r="REW155" s="49"/>
      <c r="REX155" s="49"/>
      <c r="REY155" s="49"/>
      <c r="REZ155" s="49"/>
      <c r="RFA155" s="49"/>
      <c r="RFB155" s="49"/>
      <c r="RFC155" s="49"/>
      <c r="RFD155" s="49"/>
      <c r="RFE155" s="49"/>
      <c r="RFF155" s="49"/>
      <c r="RFG155" s="49"/>
      <c r="RFH155" s="49"/>
      <c r="RFI155" s="49"/>
      <c r="RFJ155" s="49"/>
      <c r="RFK155" s="49"/>
      <c r="RFL155" s="49"/>
      <c r="RFM155" s="49"/>
      <c r="RFN155" s="49"/>
      <c r="RFO155" s="49"/>
      <c r="RFP155" s="49"/>
      <c r="RFQ155" s="49"/>
      <c r="RFR155" s="49"/>
      <c r="RFS155" s="49"/>
      <c r="RFT155" s="49"/>
      <c r="RFU155" s="49"/>
      <c r="RFV155" s="49"/>
      <c r="RFW155" s="49"/>
      <c r="RFX155" s="49"/>
      <c r="RFY155" s="49"/>
      <c r="RFZ155" s="49"/>
      <c r="RGA155" s="49"/>
      <c r="RGB155" s="49"/>
      <c r="RGC155" s="49"/>
      <c r="RGD155" s="49"/>
      <c r="RGE155" s="49"/>
      <c r="RGF155" s="49"/>
      <c r="RGG155" s="49"/>
      <c r="RGH155" s="49"/>
      <c r="RGI155" s="49"/>
      <c r="RGJ155" s="49"/>
      <c r="RGK155" s="49"/>
      <c r="RGL155" s="49"/>
      <c r="RGM155" s="49"/>
      <c r="RGN155" s="49"/>
      <c r="RGO155" s="49"/>
      <c r="RGP155" s="49"/>
      <c r="RGQ155" s="49"/>
      <c r="RGR155" s="49"/>
      <c r="RGS155" s="49"/>
      <c r="RGT155" s="49"/>
      <c r="RGU155" s="49"/>
      <c r="RGV155" s="49"/>
      <c r="RGW155" s="49"/>
      <c r="RGX155" s="49"/>
      <c r="RGY155" s="49"/>
      <c r="RGZ155" s="49"/>
      <c r="RHA155" s="49"/>
      <c r="RHB155" s="49"/>
      <c r="RHC155" s="49"/>
      <c r="RHD155" s="49"/>
      <c r="RHE155" s="49"/>
      <c r="RHF155" s="49"/>
      <c r="RHG155" s="49"/>
      <c r="RHH155" s="49"/>
      <c r="RHI155" s="49"/>
      <c r="RHJ155" s="49"/>
      <c r="RHK155" s="49"/>
      <c r="RHL155" s="49"/>
      <c r="RHM155" s="49"/>
      <c r="RHN155" s="49"/>
      <c r="RHO155" s="49"/>
      <c r="RHP155" s="49"/>
      <c r="RHQ155" s="49"/>
      <c r="RHR155" s="49"/>
      <c r="RHS155" s="49"/>
      <c r="RHT155" s="49"/>
      <c r="RHU155" s="49"/>
      <c r="RHV155" s="49"/>
      <c r="RHW155" s="49"/>
      <c r="RHX155" s="49"/>
      <c r="RHY155" s="49"/>
      <c r="RHZ155" s="49"/>
      <c r="RIA155" s="49"/>
      <c r="RIB155" s="49"/>
      <c r="RIC155" s="49"/>
      <c r="RID155" s="49"/>
      <c r="RIE155" s="49"/>
      <c r="RIF155" s="49"/>
      <c r="RIG155" s="49"/>
      <c r="RIH155" s="49"/>
      <c r="RII155" s="49"/>
      <c r="RIJ155" s="49"/>
      <c r="RIK155" s="49"/>
      <c r="RIL155" s="49"/>
      <c r="RIM155" s="49"/>
      <c r="RIN155" s="49"/>
      <c r="RIO155" s="49"/>
      <c r="RIP155" s="49"/>
      <c r="RIQ155" s="49"/>
      <c r="RIR155" s="49"/>
      <c r="RIS155" s="49"/>
      <c r="RIT155" s="49"/>
      <c r="RIU155" s="49"/>
      <c r="RIV155" s="49"/>
      <c r="RIW155" s="49"/>
      <c r="RIX155" s="49"/>
      <c r="RIY155" s="49"/>
      <c r="RIZ155" s="49"/>
      <c r="RJA155" s="49"/>
      <c r="RJB155" s="49"/>
      <c r="RJC155" s="49"/>
      <c r="RJD155" s="49"/>
      <c r="RJE155" s="49"/>
      <c r="RJF155" s="49"/>
      <c r="RJG155" s="49"/>
      <c r="RJH155" s="49"/>
      <c r="RJI155" s="49"/>
      <c r="RJJ155" s="49"/>
      <c r="RJK155" s="49"/>
      <c r="RJL155" s="49"/>
      <c r="RJM155" s="49"/>
      <c r="RJN155" s="49"/>
      <c r="RJO155" s="49"/>
      <c r="RJP155" s="49"/>
      <c r="RJQ155" s="49"/>
      <c r="RJR155" s="49"/>
      <c r="RJS155" s="49"/>
      <c r="RJT155" s="49"/>
      <c r="RJU155" s="49"/>
      <c r="RJV155" s="49"/>
      <c r="RJW155" s="49"/>
      <c r="RJX155" s="49"/>
      <c r="RJY155" s="49"/>
      <c r="RJZ155" s="49"/>
      <c r="RKA155" s="49"/>
      <c r="RKB155" s="49"/>
      <c r="RKC155" s="49"/>
      <c r="RKD155" s="49"/>
      <c r="RKE155" s="49"/>
      <c r="RKF155" s="49"/>
      <c r="RKG155" s="49"/>
      <c r="RKH155" s="49"/>
      <c r="RKI155" s="49"/>
      <c r="RKJ155" s="49"/>
      <c r="RKK155" s="49"/>
      <c r="RKL155" s="49"/>
      <c r="RKM155" s="49"/>
      <c r="RKN155" s="49"/>
      <c r="RKO155" s="49"/>
      <c r="RKP155" s="49"/>
      <c r="RKQ155" s="49"/>
      <c r="RKR155" s="49"/>
      <c r="RKS155" s="49"/>
      <c r="RKT155" s="49"/>
      <c r="RKU155" s="49"/>
      <c r="RKV155" s="49"/>
      <c r="RKW155" s="49"/>
      <c r="RKX155" s="49"/>
      <c r="RKY155" s="49"/>
      <c r="RKZ155" s="49"/>
      <c r="RLA155" s="49"/>
      <c r="RLB155" s="49"/>
      <c r="RLC155" s="49"/>
      <c r="RLD155" s="49"/>
      <c r="RLE155" s="49"/>
      <c r="RLF155" s="49"/>
      <c r="RLG155" s="49"/>
      <c r="RLH155" s="49"/>
      <c r="RLI155" s="49"/>
      <c r="RLJ155" s="49"/>
      <c r="RLK155" s="49"/>
      <c r="RLL155" s="49"/>
      <c r="RLM155" s="49"/>
      <c r="RLN155" s="49"/>
      <c r="RLO155" s="49"/>
      <c r="RLP155" s="49"/>
      <c r="RLQ155" s="49"/>
      <c r="RLR155" s="49"/>
      <c r="RLS155" s="49"/>
      <c r="RLT155" s="49"/>
      <c r="RLU155" s="49"/>
      <c r="RLV155" s="49"/>
      <c r="RLW155" s="49"/>
      <c r="RLX155" s="49"/>
      <c r="RLY155" s="49"/>
      <c r="RLZ155" s="49"/>
      <c r="RMA155" s="49"/>
      <c r="RMB155" s="49"/>
      <c r="RMC155" s="49"/>
      <c r="RMD155" s="49"/>
      <c r="RME155" s="49"/>
      <c r="RMF155" s="49"/>
      <c r="RMG155" s="49"/>
      <c r="RMH155" s="49"/>
      <c r="RMI155" s="49"/>
      <c r="RMJ155" s="49"/>
      <c r="RMK155" s="49"/>
      <c r="RML155" s="49"/>
      <c r="RMM155" s="49"/>
      <c r="RMN155" s="49"/>
      <c r="RMO155" s="49"/>
      <c r="RMP155" s="49"/>
      <c r="RMQ155" s="49"/>
      <c r="RMR155" s="49"/>
      <c r="RMS155" s="49"/>
      <c r="RMT155" s="49"/>
      <c r="RMU155" s="49"/>
      <c r="RMV155" s="49"/>
      <c r="RMW155" s="49"/>
      <c r="RMX155" s="49"/>
      <c r="RMY155" s="49"/>
      <c r="RMZ155" s="49"/>
      <c r="RNA155" s="49"/>
      <c r="RNB155" s="49"/>
      <c r="RNC155" s="49"/>
      <c r="RND155" s="49"/>
      <c r="RNE155" s="49"/>
      <c r="RNF155" s="49"/>
      <c r="RNG155" s="49"/>
      <c r="RNH155" s="49"/>
      <c r="RNI155" s="49"/>
      <c r="RNJ155" s="49"/>
      <c r="RNK155" s="49"/>
      <c r="RNL155" s="49"/>
      <c r="RNM155" s="49"/>
      <c r="RNN155" s="49"/>
      <c r="RNO155" s="49"/>
      <c r="RNP155" s="49"/>
      <c r="RNQ155" s="49"/>
      <c r="RNR155" s="49"/>
      <c r="RNS155" s="49"/>
      <c r="RNT155" s="49"/>
      <c r="RNU155" s="49"/>
      <c r="RNV155" s="49"/>
      <c r="RNW155" s="49"/>
      <c r="RNX155" s="49"/>
      <c r="RNY155" s="49"/>
      <c r="RNZ155" s="49"/>
      <c r="ROA155" s="49"/>
      <c r="ROB155" s="49"/>
      <c r="ROC155" s="49"/>
      <c r="ROD155" s="49"/>
      <c r="ROE155" s="49"/>
      <c r="ROF155" s="49"/>
      <c r="ROG155" s="49"/>
      <c r="ROH155" s="49"/>
      <c r="ROI155" s="49"/>
      <c r="ROJ155" s="49"/>
      <c r="ROK155" s="49"/>
      <c r="ROL155" s="49"/>
      <c r="ROM155" s="49"/>
      <c r="RON155" s="49"/>
      <c r="ROO155" s="49"/>
      <c r="ROP155" s="49"/>
      <c r="ROQ155" s="49"/>
      <c r="ROR155" s="49"/>
      <c r="ROS155" s="49"/>
      <c r="ROT155" s="49"/>
      <c r="ROU155" s="49"/>
      <c r="ROV155" s="49"/>
      <c r="ROW155" s="49"/>
      <c r="ROX155" s="49"/>
      <c r="ROY155" s="49"/>
      <c r="ROZ155" s="49"/>
      <c r="RPA155" s="49"/>
      <c r="RPB155" s="49"/>
      <c r="RPC155" s="49"/>
      <c r="RPD155" s="49"/>
      <c r="RPE155" s="49"/>
      <c r="RPF155" s="49"/>
      <c r="RPG155" s="49"/>
      <c r="RPH155" s="49"/>
      <c r="RPI155" s="49"/>
      <c r="RPJ155" s="49"/>
      <c r="RPK155" s="49"/>
      <c r="RPL155" s="49"/>
      <c r="RPM155" s="49"/>
      <c r="RPN155" s="49"/>
      <c r="RPO155" s="49"/>
      <c r="RPP155" s="49"/>
      <c r="RPQ155" s="49"/>
      <c r="RPR155" s="49"/>
      <c r="RPS155" s="49"/>
      <c r="RPT155" s="49"/>
      <c r="RPU155" s="49"/>
      <c r="RPV155" s="49"/>
      <c r="RPW155" s="49"/>
      <c r="RPX155" s="49"/>
      <c r="RPY155" s="49"/>
      <c r="RPZ155" s="49"/>
      <c r="RQA155" s="49"/>
      <c r="RQB155" s="49"/>
      <c r="RQC155" s="49"/>
      <c r="RQD155" s="49"/>
      <c r="RQE155" s="49"/>
      <c r="RQF155" s="49"/>
      <c r="RQG155" s="49"/>
      <c r="RQH155" s="49"/>
      <c r="RQI155" s="49"/>
      <c r="RQJ155" s="49"/>
      <c r="RQK155" s="49"/>
      <c r="RQL155" s="49"/>
      <c r="RQM155" s="49"/>
      <c r="RQN155" s="49"/>
      <c r="RQO155" s="49"/>
      <c r="RQP155" s="49"/>
      <c r="RQQ155" s="49"/>
      <c r="RQR155" s="49"/>
      <c r="RQS155" s="49"/>
      <c r="RQT155" s="49"/>
      <c r="RQU155" s="49"/>
      <c r="RQV155" s="49"/>
      <c r="RQW155" s="49"/>
      <c r="RQX155" s="49"/>
      <c r="RQY155" s="49"/>
      <c r="RQZ155" s="49"/>
      <c r="RRA155" s="49"/>
      <c r="RRB155" s="49"/>
      <c r="RRC155" s="49"/>
      <c r="RRD155" s="49"/>
      <c r="RRE155" s="49"/>
      <c r="RRF155" s="49"/>
      <c r="RRG155" s="49"/>
      <c r="RRH155" s="49"/>
      <c r="RRI155" s="49"/>
      <c r="RRJ155" s="49"/>
      <c r="RRK155" s="49"/>
      <c r="RRL155" s="49"/>
      <c r="RRM155" s="49"/>
      <c r="RRN155" s="49"/>
      <c r="RRO155" s="49"/>
      <c r="RRP155" s="49"/>
      <c r="RRQ155" s="49"/>
      <c r="RRR155" s="49"/>
      <c r="RRS155" s="49"/>
      <c r="RRT155" s="49"/>
      <c r="RRU155" s="49"/>
      <c r="RRV155" s="49"/>
      <c r="RRW155" s="49"/>
      <c r="RRX155" s="49"/>
      <c r="RRY155" s="49"/>
      <c r="RRZ155" s="49"/>
      <c r="RSA155" s="49"/>
      <c r="RSB155" s="49"/>
      <c r="RSC155" s="49"/>
      <c r="RSD155" s="49"/>
      <c r="RSE155" s="49"/>
      <c r="RSF155" s="49"/>
      <c r="RSG155" s="49"/>
      <c r="RSH155" s="49"/>
      <c r="RSI155" s="49"/>
      <c r="RSJ155" s="49"/>
      <c r="RSK155" s="49"/>
      <c r="RSL155" s="49"/>
      <c r="RSM155" s="49"/>
      <c r="RSN155" s="49"/>
      <c r="RSO155" s="49"/>
      <c r="RSP155" s="49"/>
      <c r="RSQ155" s="49"/>
      <c r="RSR155" s="49"/>
      <c r="RSS155" s="49"/>
      <c r="RST155" s="49"/>
      <c r="RSU155" s="49"/>
      <c r="RSV155" s="49"/>
      <c r="RSW155" s="49"/>
      <c r="RSX155" s="49"/>
      <c r="RSY155" s="49"/>
      <c r="RSZ155" s="49"/>
      <c r="RTA155" s="49"/>
      <c r="RTB155" s="49"/>
      <c r="RTC155" s="49"/>
      <c r="RTD155" s="49"/>
      <c r="RTE155" s="49"/>
      <c r="RTF155" s="49"/>
      <c r="RTG155" s="49"/>
      <c r="RTH155" s="49"/>
      <c r="RTI155" s="49"/>
      <c r="RTJ155" s="49"/>
      <c r="RTK155" s="49"/>
      <c r="RTL155" s="49"/>
      <c r="RTM155" s="49"/>
      <c r="RTN155" s="49"/>
      <c r="RTO155" s="49"/>
      <c r="RTP155" s="49"/>
      <c r="RTQ155" s="49"/>
      <c r="RTR155" s="49"/>
      <c r="RTS155" s="49"/>
      <c r="RTT155" s="49"/>
      <c r="RTU155" s="49"/>
      <c r="RTV155" s="49"/>
      <c r="RTW155" s="49"/>
      <c r="RTX155" s="49"/>
      <c r="RTY155" s="49"/>
      <c r="RTZ155" s="49"/>
      <c r="RUA155" s="49"/>
      <c r="RUB155" s="49"/>
      <c r="RUC155" s="49"/>
      <c r="RUD155" s="49"/>
      <c r="RUE155" s="49"/>
      <c r="RUF155" s="49"/>
      <c r="RUG155" s="49"/>
      <c r="RUH155" s="49"/>
      <c r="RUI155" s="49"/>
      <c r="RUJ155" s="49"/>
      <c r="RUK155" s="49"/>
      <c r="RUL155" s="49"/>
      <c r="RUM155" s="49"/>
      <c r="RUN155" s="49"/>
      <c r="RUO155" s="49"/>
      <c r="RUP155" s="49"/>
      <c r="RUQ155" s="49"/>
      <c r="RUR155" s="49"/>
      <c r="RUS155" s="49"/>
      <c r="RUT155" s="49"/>
      <c r="RUU155" s="49"/>
      <c r="RUV155" s="49"/>
      <c r="RUW155" s="49"/>
      <c r="RUX155" s="49"/>
      <c r="RUY155" s="49"/>
      <c r="RUZ155" s="49"/>
      <c r="RVA155" s="49"/>
      <c r="RVB155" s="49"/>
      <c r="RVC155" s="49"/>
      <c r="RVD155" s="49"/>
      <c r="RVE155" s="49"/>
      <c r="RVF155" s="49"/>
      <c r="RVG155" s="49"/>
      <c r="RVH155" s="49"/>
      <c r="RVI155" s="49"/>
      <c r="RVJ155" s="49"/>
      <c r="RVK155" s="49"/>
      <c r="RVL155" s="49"/>
      <c r="RVM155" s="49"/>
      <c r="RVN155" s="49"/>
      <c r="RVO155" s="49"/>
      <c r="RVP155" s="49"/>
      <c r="RVQ155" s="49"/>
      <c r="RVR155" s="49"/>
      <c r="RVS155" s="49"/>
      <c r="RVT155" s="49"/>
      <c r="RVU155" s="49"/>
      <c r="RVV155" s="49"/>
      <c r="RVW155" s="49"/>
      <c r="RVX155" s="49"/>
      <c r="RVY155" s="49"/>
      <c r="RVZ155" s="49"/>
      <c r="RWA155" s="49"/>
      <c r="RWB155" s="49"/>
      <c r="RWC155" s="49"/>
      <c r="RWD155" s="49"/>
      <c r="RWE155" s="49"/>
      <c r="RWF155" s="49"/>
      <c r="RWG155" s="49"/>
      <c r="RWH155" s="49"/>
      <c r="RWI155" s="49"/>
      <c r="RWJ155" s="49"/>
      <c r="RWK155" s="49"/>
      <c r="RWL155" s="49"/>
      <c r="RWM155" s="49"/>
      <c r="RWN155" s="49"/>
      <c r="RWO155" s="49"/>
      <c r="RWP155" s="49"/>
      <c r="RWQ155" s="49"/>
      <c r="RWR155" s="49"/>
      <c r="RWS155" s="49"/>
      <c r="RWT155" s="49"/>
      <c r="RWU155" s="49"/>
      <c r="RWV155" s="49"/>
      <c r="RWW155" s="49"/>
      <c r="RWX155" s="49"/>
      <c r="RWY155" s="49"/>
      <c r="RWZ155" s="49"/>
      <c r="RXA155" s="49"/>
      <c r="RXB155" s="49"/>
      <c r="RXC155" s="49"/>
      <c r="RXD155" s="49"/>
      <c r="RXE155" s="49"/>
      <c r="RXF155" s="49"/>
      <c r="RXG155" s="49"/>
      <c r="RXH155" s="49"/>
      <c r="RXI155" s="49"/>
      <c r="RXJ155" s="49"/>
      <c r="RXK155" s="49"/>
      <c r="RXL155" s="49"/>
      <c r="RXM155" s="49"/>
      <c r="RXN155" s="49"/>
      <c r="RXO155" s="49"/>
      <c r="RXP155" s="49"/>
      <c r="RXQ155" s="49"/>
      <c r="RXR155" s="49"/>
      <c r="RXS155" s="49"/>
      <c r="RXT155" s="49"/>
      <c r="RXU155" s="49"/>
      <c r="RXV155" s="49"/>
      <c r="RXW155" s="49"/>
      <c r="RXX155" s="49"/>
      <c r="RXY155" s="49"/>
      <c r="RXZ155" s="49"/>
      <c r="RYA155" s="49"/>
      <c r="RYB155" s="49"/>
      <c r="RYC155" s="49"/>
      <c r="RYD155" s="49"/>
      <c r="RYE155" s="49"/>
      <c r="RYF155" s="49"/>
      <c r="RYG155" s="49"/>
      <c r="RYH155" s="49"/>
      <c r="RYI155" s="49"/>
      <c r="RYJ155" s="49"/>
      <c r="RYK155" s="49"/>
      <c r="RYL155" s="49"/>
      <c r="RYM155" s="49"/>
      <c r="RYN155" s="49"/>
      <c r="RYO155" s="49"/>
      <c r="RYP155" s="49"/>
      <c r="RYQ155" s="49"/>
      <c r="RYR155" s="49"/>
      <c r="RYS155" s="49"/>
      <c r="RYT155" s="49"/>
      <c r="RYU155" s="49"/>
      <c r="RYV155" s="49"/>
      <c r="RYW155" s="49"/>
      <c r="RYX155" s="49"/>
      <c r="RYY155" s="49"/>
      <c r="RYZ155" s="49"/>
      <c r="RZA155" s="49"/>
      <c r="RZB155" s="49"/>
      <c r="RZC155" s="49"/>
      <c r="RZD155" s="49"/>
      <c r="RZE155" s="49"/>
      <c r="RZF155" s="49"/>
      <c r="RZG155" s="49"/>
      <c r="RZH155" s="49"/>
      <c r="RZI155" s="49"/>
      <c r="RZJ155" s="49"/>
      <c r="RZK155" s="49"/>
      <c r="RZL155" s="49"/>
      <c r="RZM155" s="49"/>
      <c r="RZN155" s="49"/>
      <c r="RZO155" s="49"/>
      <c r="RZP155" s="49"/>
      <c r="RZQ155" s="49"/>
      <c r="RZR155" s="49"/>
      <c r="RZS155" s="49"/>
      <c r="RZT155" s="49"/>
      <c r="RZU155" s="49"/>
      <c r="RZV155" s="49"/>
      <c r="RZW155" s="49"/>
      <c r="RZX155" s="49"/>
      <c r="RZY155" s="49"/>
      <c r="RZZ155" s="49"/>
      <c r="SAA155" s="49"/>
      <c r="SAB155" s="49"/>
      <c r="SAC155" s="49"/>
      <c r="SAD155" s="49"/>
      <c r="SAE155" s="49"/>
      <c r="SAF155" s="49"/>
      <c r="SAG155" s="49"/>
      <c r="SAH155" s="49"/>
      <c r="SAI155" s="49"/>
      <c r="SAJ155" s="49"/>
      <c r="SAK155" s="49"/>
      <c r="SAL155" s="49"/>
      <c r="SAM155" s="49"/>
      <c r="SAN155" s="49"/>
      <c r="SAO155" s="49"/>
      <c r="SAP155" s="49"/>
      <c r="SAQ155" s="49"/>
      <c r="SAR155" s="49"/>
      <c r="SAS155" s="49"/>
      <c r="SAT155" s="49"/>
      <c r="SAU155" s="49"/>
      <c r="SAV155" s="49"/>
      <c r="SAW155" s="49"/>
      <c r="SAX155" s="49"/>
      <c r="SAY155" s="49"/>
      <c r="SAZ155" s="49"/>
      <c r="SBA155" s="49"/>
      <c r="SBB155" s="49"/>
      <c r="SBC155" s="49"/>
      <c r="SBD155" s="49"/>
      <c r="SBE155" s="49"/>
      <c r="SBF155" s="49"/>
      <c r="SBG155" s="49"/>
      <c r="SBH155" s="49"/>
      <c r="SBI155" s="49"/>
      <c r="SBJ155" s="49"/>
      <c r="SBK155" s="49"/>
      <c r="SBL155" s="49"/>
      <c r="SBM155" s="49"/>
      <c r="SBN155" s="49"/>
      <c r="SBO155" s="49"/>
      <c r="SBP155" s="49"/>
      <c r="SBQ155" s="49"/>
      <c r="SBR155" s="49"/>
      <c r="SBS155" s="49"/>
      <c r="SBT155" s="49"/>
      <c r="SBU155" s="49"/>
      <c r="SBV155" s="49"/>
      <c r="SBW155" s="49"/>
      <c r="SBX155" s="49"/>
      <c r="SBY155" s="49"/>
      <c r="SBZ155" s="49"/>
      <c r="SCA155" s="49"/>
      <c r="SCB155" s="49"/>
      <c r="SCC155" s="49"/>
      <c r="SCD155" s="49"/>
      <c r="SCE155" s="49"/>
      <c r="SCF155" s="49"/>
      <c r="SCG155" s="49"/>
      <c r="SCH155" s="49"/>
      <c r="SCI155" s="49"/>
      <c r="SCJ155" s="49"/>
      <c r="SCK155" s="49"/>
      <c r="SCL155" s="49"/>
      <c r="SCM155" s="49"/>
      <c r="SCN155" s="49"/>
      <c r="SCO155" s="49"/>
      <c r="SCP155" s="49"/>
      <c r="SCQ155" s="49"/>
      <c r="SCR155" s="49"/>
      <c r="SCS155" s="49"/>
      <c r="SCT155" s="49"/>
      <c r="SCU155" s="49"/>
      <c r="SCV155" s="49"/>
      <c r="SCW155" s="49"/>
      <c r="SCX155" s="49"/>
      <c r="SCY155" s="49"/>
      <c r="SCZ155" s="49"/>
      <c r="SDA155" s="49"/>
      <c r="SDB155" s="49"/>
      <c r="SDC155" s="49"/>
      <c r="SDD155" s="49"/>
      <c r="SDE155" s="49"/>
      <c r="SDF155" s="49"/>
      <c r="SDG155" s="49"/>
      <c r="SDH155" s="49"/>
      <c r="SDI155" s="49"/>
      <c r="SDJ155" s="49"/>
      <c r="SDK155" s="49"/>
      <c r="SDL155" s="49"/>
      <c r="SDM155" s="49"/>
      <c r="SDN155" s="49"/>
      <c r="SDO155" s="49"/>
      <c r="SDP155" s="49"/>
      <c r="SDQ155" s="49"/>
      <c r="SDR155" s="49"/>
      <c r="SDS155" s="49"/>
      <c r="SDT155" s="49"/>
      <c r="SDU155" s="49"/>
      <c r="SDV155" s="49"/>
      <c r="SDW155" s="49"/>
      <c r="SDX155" s="49"/>
      <c r="SDY155" s="49"/>
      <c r="SDZ155" s="49"/>
      <c r="SEA155" s="49"/>
      <c r="SEB155" s="49"/>
      <c r="SEC155" s="49"/>
      <c r="SED155" s="49"/>
      <c r="SEE155" s="49"/>
      <c r="SEF155" s="49"/>
      <c r="SEG155" s="49"/>
      <c r="SEH155" s="49"/>
      <c r="SEI155" s="49"/>
      <c r="SEJ155" s="49"/>
      <c r="SEK155" s="49"/>
      <c r="SEL155" s="49"/>
      <c r="SEM155" s="49"/>
      <c r="SEN155" s="49"/>
      <c r="SEO155" s="49"/>
      <c r="SEP155" s="49"/>
      <c r="SEQ155" s="49"/>
      <c r="SER155" s="49"/>
      <c r="SES155" s="49"/>
      <c r="SET155" s="49"/>
      <c r="SEU155" s="49"/>
      <c r="SEV155" s="49"/>
      <c r="SEW155" s="49"/>
      <c r="SEX155" s="49"/>
      <c r="SEY155" s="49"/>
      <c r="SEZ155" s="49"/>
      <c r="SFA155" s="49"/>
      <c r="SFB155" s="49"/>
      <c r="SFC155" s="49"/>
      <c r="SFD155" s="49"/>
      <c r="SFE155" s="49"/>
      <c r="SFF155" s="49"/>
      <c r="SFG155" s="49"/>
      <c r="SFH155" s="49"/>
      <c r="SFI155" s="49"/>
      <c r="SFJ155" s="49"/>
      <c r="SFK155" s="49"/>
      <c r="SFL155" s="49"/>
      <c r="SFM155" s="49"/>
      <c r="SFN155" s="49"/>
      <c r="SFO155" s="49"/>
      <c r="SFP155" s="49"/>
      <c r="SFQ155" s="49"/>
      <c r="SFR155" s="49"/>
      <c r="SFS155" s="49"/>
      <c r="SFT155" s="49"/>
      <c r="SFU155" s="49"/>
      <c r="SFV155" s="49"/>
      <c r="SFW155" s="49"/>
      <c r="SFX155" s="49"/>
      <c r="SFY155" s="49"/>
      <c r="SFZ155" s="49"/>
      <c r="SGA155" s="49"/>
      <c r="SGB155" s="49"/>
      <c r="SGC155" s="49"/>
      <c r="SGD155" s="49"/>
      <c r="SGE155" s="49"/>
      <c r="SGF155" s="49"/>
      <c r="SGG155" s="49"/>
      <c r="SGH155" s="49"/>
      <c r="SGI155" s="49"/>
      <c r="SGJ155" s="49"/>
      <c r="SGK155" s="49"/>
      <c r="SGL155" s="49"/>
      <c r="SGM155" s="49"/>
      <c r="SGN155" s="49"/>
      <c r="SGO155" s="49"/>
      <c r="SGP155" s="49"/>
      <c r="SGQ155" s="49"/>
      <c r="SGR155" s="49"/>
      <c r="SGS155" s="49"/>
      <c r="SGT155" s="49"/>
      <c r="SGU155" s="49"/>
      <c r="SGV155" s="49"/>
      <c r="SGW155" s="49"/>
      <c r="SGX155" s="49"/>
      <c r="SGY155" s="49"/>
      <c r="SGZ155" s="49"/>
      <c r="SHA155" s="49"/>
      <c r="SHB155" s="49"/>
      <c r="SHC155" s="49"/>
      <c r="SHD155" s="49"/>
      <c r="SHE155" s="49"/>
      <c r="SHF155" s="49"/>
      <c r="SHG155" s="49"/>
      <c r="SHH155" s="49"/>
      <c r="SHI155" s="49"/>
      <c r="SHJ155" s="49"/>
      <c r="SHK155" s="49"/>
      <c r="SHL155" s="49"/>
      <c r="SHM155" s="49"/>
      <c r="SHN155" s="49"/>
      <c r="SHO155" s="49"/>
      <c r="SHP155" s="49"/>
      <c r="SHQ155" s="49"/>
      <c r="SHR155" s="49"/>
      <c r="SHS155" s="49"/>
      <c r="SHT155" s="49"/>
      <c r="SHU155" s="49"/>
      <c r="SHV155" s="49"/>
      <c r="SHW155" s="49"/>
      <c r="SHX155" s="49"/>
      <c r="SHY155" s="49"/>
      <c r="SHZ155" s="49"/>
      <c r="SIA155" s="49"/>
      <c r="SIB155" s="49"/>
      <c r="SIC155" s="49"/>
      <c r="SID155" s="49"/>
      <c r="SIE155" s="49"/>
      <c r="SIF155" s="49"/>
      <c r="SIG155" s="49"/>
      <c r="SIH155" s="49"/>
      <c r="SII155" s="49"/>
      <c r="SIJ155" s="49"/>
      <c r="SIK155" s="49"/>
      <c r="SIL155" s="49"/>
      <c r="SIM155" s="49"/>
      <c r="SIN155" s="49"/>
      <c r="SIO155" s="49"/>
      <c r="SIP155" s="49"/>
      <c r="SIQ155" s="49"/>
      <c r="SIR155" s="49"/>
      <c r="SIS155" s="49"/>
      <c r="SIT155" s="49"/>
      <c r="SIU155" s="49"/>
      <c r="SIV155" s="49"/>
      <c r="SIW155" s="49"/>
      <c r="SIX155" s="49"/>
      <c r="SIY155" s="49"/>
      <c r="SIZ155" s="49"/>
      <c r="SJA155" s="49"/>
      <c r="SJB155" s="49"/>
      <c r="SJC155" s="49"/>
      <c r="SJD155" s="49"/>
      <c r="SJE155" s="49"/>
      <c r="SJF155" s="49"/>
      <c r="SJG155" s="49"/>
      <c r="SJH155" s="49"/>
      <c r="SJI155" s="49"/>
      <c r="SJJ155" s="49"/>
      <c r="SJK155" s="49"/>
      <c r="SJL155" s="49"/>
      <c r="SJM155" s="49"/>
      <c r="SJN155" s="49"/>
      <c r="SJO155" s="49"/>
      <c r="SJP155" s="49"/>
      <c r="SJQ155" s="49"/>
      <c r="SJR155" s="49"/>
      <c r="SJS155" s="49"/>
      <c r="SJT155" s="49"/>
      <c r="SJU155" s="49"/>
      <c r="SJV155" s="49"/>
      <c r="SJW155" s="49"/>
      <c r="SJX155" s="49"/>
      <c r="SJY155" s="49"/>
      <c r="SJZ155" s="49"/>
      <c r="SKA155" s="49"/>
      <c r="SKB155" s="49"/>
      <c r="SKC155" s="49"/>
      <c r="SKD155" s="49"/>
      <c r="SKE155" s="49"/>
      <c r="SKF155" s="49"/>
      <c r="SKG155" s="49"/>
      <c r="SKH155" s="49"/>
      <c r="SKI155" s="49"/>
      <c r="SKJ155" s="49"/>
      <c r="SKK155" s="49"/>
      <c r="SKL155" s="49"/>
      <c r="SKM155" s="49"/>
      <c r="SKN155" s="49"/>
      <c r="SKO155" s="49"/>
      <c r="SKP155" s="49"/>
      <c r="SKQ155" s="49"/>
      <c r="SKR155" s="49"/>
      <c r="SKS155" s="49"/>
      <c r="SKT155" s="49"/>
      <c r="SKU155" s="49"/>
      <c r="SKV155" s="49"/>
      <c r="SKW155" s="49"/>
      <c r="SKX155" s="49"/>
      <c r="SKY155" s="49"/>
      <c r="SKZ155" s="49"/>
      <c r="SLA155" s="49"/>
      <c r="SLB155" s="49"/>
      <c r="SLC155" s="49"/>
      <c r="SLD155" s="49"/>
      <c r="SLE155" s="49"/>
      <c r="SLF155" s="49"/>
      <c r="SLG155" s="49"/>
      <c r="SLH155" s="49"/>
      <c r="SLI155" s="49"/>
      <c r="SLJ155" s="49"/>
      <c r="SLK155" s="49"/>
      <c r="SLL155" s="49"/>
      <c r="SLM155" s="49"/>
      <c r="SLN155" s="49"/>
      <c r="SLO155" s="49"/>
      <c r="SLP155" s="49"/>
      <c r="SLQ155" s="49"/>
      <c r="SLR155" s="49"/>
      <c r="SLS155" s="49"/>
      <c r="SLT155" s="49"/>
      <c r="SLU155" s="49"/>
      <c r="SLV155" s="49"/>
      <c r="SLW155" s="49"/>
      <c r="SLX155" s="49"/>
      <c r="SLY155" s="49"/>
      <c r="SLZ155" s="49"/>
      <c r="SMA155" s="49"/>
      <c r="SMB155" s="49"/>
      <c r="SMC155" s="49"/>
      <c r="SMD155" s="49"/>
      <c r="SME155" s="49"/>
      <c r="SMF155" s="49"/>
      <c r="SMG155" s="49"/>
      <c r="SMH155" s="49"/>
      <c r="SMI155" s="49"/>
      <c r="SMJ155" s="49"/>
      <c r="SMK155" s="49"/>
      <c r="SML155" s="49"/>
      <c r="SMM155" s="49"/>
      <c r="SMN155" s="49"/>
      <c r="SMO155" s="49"/>
      <c r="SMP155" s="49"/>
      <c r="SMQ155" s="49"/>
      <c r="SMR155" s="49"/>
      <c r="SMS155" s="49"/>
      <c r="SMT155" s="49"/>
      <c r="SMU155" s="49"/>
      <c r="SMV155" s="49"/>
      <c r="SMW155" s="49"/>
      <c r="SMX155" s="49"/>
      <c r="SMY155" s="49"/>
      <c r="SMZ155" s="49"/>
      <c r="SNA155" s="49"/>
      <c r="SNB155" s="49"/>
      <c r="SNC155" s="49"/>
      <c r="SND155" s="49"/>
      <c r="SNE155" s="49"/>
      <c r="SNF155" s="49"/>
      <c r="SNG155" s="49"/>
      <c r="SNH155" s="49"/>
      <c r="SNI155" s="49"/>
      <c r="SNJ155" s="49"/>
      <c r="SNK155" s="49"/>
      <c r="SNL155" s="49"/>
      <c r="SNM155" s="49"/>
      <c r="SNN155" s="49"/>
      <c r="SNO155" s="49"/>
      <c r="SNP155" s="49"/>
      <c r="SNQ155" s="49"/>
      <c r="SNR155" s="49"/>
      <c r="SNS155" s="49"/>
      <c r="SNT155" s="49"/>
      <c r="SNU155" s="49"/>
      <c r="SNV155" s="49"/>
      <c r="SNW155" s="49"/>
      <c r="SNX155" s="49"/>
      <c r="SNY155" s="49"/>
      <c r="SNZ155" s="49"/>
      <c r="SOA155" s="49"/>
      <c r="SOB155" s="49"/>
      <c r="SOC155" s="49"/>
      <c r="SOD155" s="49"/>
      <c r="SOE155" s="49"/>
      <c r="SOF155" s="49"/>
      <c r="SOG155" s="49"/>
      <c r="SOH155" s="49"/>
      <c r="SOI155" s="49"/>
      <c r="SOJ155" s="49"/>
      <c r="SOK155" s="49"/>
      <c r="SOL155" s="49"/>
      <c r="SOM155" s="49"/>
      <c r="SON155" s="49"/>
      <c r="SOO155" s="49"/>
      <c r="SOP155" s="49"/>
      <c r="SOQ155" s="49"/>
      <c r="SOR155" s="49"/>
      <c r="SOS155" s="49"/>
      <c r="SOT155" s="49"/>
      <c r="SOU155" s="49"/>
      <c r="SOV155" s="49"/>
      <c r="SOW155" s="49"/>
      <c r="SOX155" s="49"/>
      <c r="SOY155" s="49"/>
      <c r="SOZ155" s="49"/>
      <c r="SPA155" s="49"/>
      <c r="SPB155" s="49"/>
      <c r="SPC155" s="49"/>
      <c r="SPD155" s="49"/>
      <c r="SPE155" s="49"/>
      <c r="SPF155" s="49"/>
      <c r="SPG155" s="49"/>
      <c r="SPH155" s="49"/>
      <c r="SPI155" s="49"/>
      <c r="SPJ155" s="49"/>
      <c r="SPK155" s="49"/>
      <c r="SPL155" s="49"/>
      <c r="SPM155" s="49"/>
      <c r="SPN155" s="49"/>
      <c r="SPO155" s="49"/>
      <c r="SPP155" s="49"/>
      <c r="SPQ155" s="49"/>
      <c r="SPR155" s="49"/>
      <c r="SPS155" s="49"/>
      <c r="SPT155" s="49"/>
      <c r="SPU155" s="49"/>
      <c r="SPV155" s="49"/>
      <c r="SPW155" s="49"/>
      <c r="SPX155" s="49"/>
      <c r="SPY155" s="49"/>
      <c r="SPZ155" s="49"/>
      <c r="SQA155" s="49"/>
      <c r="SQB155" s="49"/>
      <c r="SQC155" s="49"/>
      <c r="SQD155" s="49"/>
      <c r="SQE155" s="49"/>
      <c r="SQF155" s="49"/>
      <c r="SQG155" s="49"/>
      <c r="SQH155" s="49"/>
      <c r="SQI155" s="49"/>
      <c r="SQJ155" s="49"/>
      <c r="SQK155" s="49"/>
      <c r="SQL155" s="49"/>
      <c r="SQM155" s="49"/>
      <c r="SQN155" s="49"/>
      <c r="SQO155" s="49"/>
      <c r="SQP155" s="49"/>
      <c r="SQQ155" s="49"/>
      <c r="SQR155" s="49"/>
      <c r="SQS155" s="49"/>
      <c r="SQT155" s="49"/>
      <c r="SQU155" s="49"/>
      <c r="SQV155" s="49"/>
      <c r="SQW155" s="49"/>
      <c r="SQX155" s="49"/>
      <c r="SQY155" s="49"/>
      <c r="SQZ155" s="49"/>
      <c r="SRA155" s="49"/>
      <c r="SRB155" s="49"/>
      <c r="SRC155" s="49"/>
      <c r="SRD155" s="49"/>
      <c r="SRE155" s="49"/>
      <c r="SRF155" s="49"/>
      <c r="SRG155" s="49"/>
      <c r="SRH155" s="49"/>
      <c r="SRI155" s="49"/>
      <c r="SRJ155" s="49"/>
      <c r="SRK155" s="49"/>
      <c r="SRL155" s="49"/>
      <c r="SRM155" s="49"/>
      <c r="SRN155" s="49"/>
      <c r="SRO155" s="49"/>
      <c r="SRP155" s="49"/>
      <c r="SRQ155" s="49"/>
      <c r="SRR155" s="49"/>
      <c r="SRS155" s="49"/>
      <c r="SRT155" s="49"/>
      <c r="SRU155" s="49"/>
      <c r="SRV155" s="49"/>
      <c r="SRW155" s="49"/>
      <c r="SRX155" s="49"/>
      <c r="SRY155" s="49"/>
      <c r="SRZ155" s="49"/>
      <c r="SSA155" s="49"/>
      <c r="SSB155" s="49"/>
      <c r="SSC155" s="49"/>
      <c r="SSD155" s="49"/>
      <c r="SSE155" s="49"/>
      <c r="SSF155" s="49"/>
      <c r="SSG155" s="49"/>
      <c r="SSH155" s="49"/>
      <c r="SSI155" s="49"/>
      <c r="SSJ155" s="49"/>
      <c r="SSK155" s="49"/>
      <c r="SSL155" s="49"/>
      <c r="SSM155" s="49"/>
      <c r="SSN155" s="49"/>
      <c r="SSO155" s="49"/>
      <c r="SSP155" s="49"/>
      <c r="SSQ155" s="49"/>
      <c r="SSR155" s="49"/>
      <c r="SSS155" s="49"/>
      <c r="SST155" s="49"/>
      <c r="SSU155" s="49"/>
      <c r="SSV155" s="49"/>
      <c r="SSW155" s="49"/>
      <c r="SSX155" s="49"/>
      <c r="SSY155" s="49"/>
      <c r="SSZ155" s="49"/>
      <c r="STA155" s="49"/>
      <c r="STB155" s="49"/>
      <c r="STC155" s="49"/>
      <c r="STD155" s="49"/>
      <c r="STE155" s="49"/>
      <c r="STF155" s="49"/>
      <c r="STG155" s="49"/>
      <c r="STH155" s="49"/>
      <c r="STI155" s="49"/>
      <c r="STJ155" s="49"/>
      <c r="STK155" s="49"/>
      <c r="STL155" s="49"/>
      <c r="STM155" s="49"/>
      <c r="STN155" s="49"/>
      <c r="STO155" s="49"/>
      <c r="STP155" s="49"/>
      <c r="STQ155" s="49"/>
      <c r="STR155" s="49"/>
      <c r="STS155" s="49"/>
      <c r="STT155" s="49"/>
      <c r="STU155" s="49"/>
      <c r="STV155" s="49"/>
      <c r="STW155" s="49"/>
      <c r="STX155" s="49"/>
      <c r="STY155" s="49"/>
      <c r="STZ155" s="49"/>
      <c r="SUA155" s="49"/>
      <c r="SUB155" s="49"/>
      <c r="SUC155" s="49"/>
      <c r="SUD155" s="49"/>
      <c r="SUE155" s="49"/>
      <c r="SUF155" s="49"/>
      <c r="SUG155" s="49"/>
      <c r="SUH155" s="49"/>
      <c r="SUI155" s="49"/>
      <c r="SUJ155" s="49"/>
      <c r="SUK155" s="49"/>
      <c r="SUL155" s="49"/>
      <c r="SUM155" s="49"/>
      <c r="SUN155" s="49"/>
      <c r="SUO155" s="49"/>
      <c r="SUP155" s="49"/>
      <c r="SUQ155" s="49"/>
      <c r="SUR155" s="49"/>
      <c r="SUS155" s="49"/>
      <c r="SUT155" s="49"/>
      <c r="SUU155" s="49"/>
      <c r="SUV155" s="49"/>
      <c r="SUW155" s="49"/>
      <c r="SUX155" s="49"/>
      <c r="SUY155" s="49"/>
      <c r="SUZ155" s="49"/>
      <c r="SVA155" s="49"/>
      <c r="SVB155" s="49"/>
      <c r="SVC155" s="49"/>
      <c r="SVD155" s="49"/>
      <c r="SVE155" s="49"/>
      <c r="SVF155" s="49"/>
      <c r="SVG155" s="49"/>
      <c r="SVH155" s="49"/>
      <c r="SVI155" s="49"/>
      <c r="SVJ155" s="49"/>
      <c r="SVK155" s="49"/>
      <c r="SVL155" s="49"/>
      <c r="SVM155" s="49"/>
      <c r="SVN155" s="49"/>
      <c r="SVO155" s="49"/>
      <c r="SVP155" s="49"/>
      <c r="SVQ155" s="49"/>
      <c r="SVR155" s="49"/>
      <c r="SVS155" s="49"/>
      <c r="SVT155" s="49"/>
      <c r="SVU155" s="49"/>
      <c r="SVV155" s="49"/>
      <c r="SVW155" s="49"/>
      <c r="SVX155" s="49"/>
      <c r="SVY155" s="49"/>
      <c r="SVZ155" s="49"/>
      <c r="SWA155" s="49"/>
      <c r="SWB155" s="49"/>
      <c r="SWC155" s="49"/>
      <c r="SWD155" s="49"/>
      <c r="SWE155" s="49"/>
      <c r="SWF155" s="49"/>
      <c r="SWG155" s="49"/>
      <c r="SWH155" s="49"/>
      <c r="SWI155" s="49"/>
      <c r="SWJ155" s="49"/>
      <c r="SWK155" s="49"/>
      <c r="SWL155" s="49"/>
      <c r="SWM155" s="49"/>
      <c r="SWN155" s="49"/>
      <c r="SWO155" s="49"/>
      <c r="SWP155" s="49"/>
      <c r="SWQ155" s="49"/>
      <c r="SWR155" s="49"/>
      <c r="SWS155" s="49"/>
      <c r="SWT155" s="49"/>
      <c r="SWU155" s="49"/>
      <c r="SWV155" s="49"/>
      <c r="SWW155" s="49"/>
      <c r="SWX155" s="49"/>
      <c r="SWY155" s="49"/>
      <c r="SWZ155" s="49"/>
      <c r="SXA155" s="49"/>
      <c r="SXB155" s="49"/>
      <c r="SXC155" s="49"/>
      <c r="SXD155" s="49"/>
      <c r="SXE155" s="49"/>
      <c r="SXF155" s="49"/>
      <c r="SXG155" s="49"/>
      <c r="SXH155" s="49"/>
      <c r="SXI155" s="49"/>
      <c r="SXJ155" s="49"/>
      <c r="SXK155" s="49"/>
      <c r="SXL155" s="49"/>
      <c r="SXM155" s="49"/>
      <c r="SXN155" s="49"/>
      <c r="SXO155" s="49"/>
      <c r="SXP155" s="49"/>
      <c r="SXQ155" s="49"/>
      <c r="SXR155" s="49"/>
      <c r="SXS155" s="49"/>
      <c r="SXT155" s="49"/>
      <c r="SXU155" s="49"/>
      <c r="SXV155" s="49"/>
      <c r="SXW155" s="49"/>
      <c r="SXX155" s="49"/>
      <c r="SXY155" s="49"/>
      <c r="SXZ155" s="49"/>
      <c r="SYA155" s="49"/>
      <c r="SYB155" s="49"/>
      <c r="SYC155" s="49"/>
      <c r="SYD155" s="49"/>
      <c r="SYE155" s="49"/>
      <c r="SYF155" s="49"/>
      <c r="SYG155" s="49"/>
      <c r="SYH155" s="49"/>
      <c r="SYI155" s="49"/>
      <c r="SYJ155" s="49"/>
      <c r="SYK155" s="49"/>
      <c r="SYL155" s="49"/>
      <c r="SYM155" s="49"/>
      <c r="SYN155" s="49"/>
      <c r="SYO155" s="49"/>
      <c r="SYP155" s="49"/>
      <c r="SYQ155" s="49"/>
      <c r="SYR155" s="49"/>
      <c r="SYS155" s="49"/>
      <c r="SYT155" s="49"/>
      <c r="SYU155" s="49"/>
      <c r="SYV155" s="49"/>
      <c r="SYW155" s="49"/>
      <c r="SYX155" s="49"/>
      <c r="SYY155" s="49"/>
      <c r="SYZ155" s="49"/>
      <c r="SZA155" s="49"/>
      <c r="SZB155" s="49"/>
      <c r="SZC155" s="49"/>
      <c r="SZD155" s="49"/>
      <c r="SZE155" s="49"/>
      <c r="SZF155" s="49"/>
      <c r="SZG155" s="49"/>
      <c r="SZH155" s="49"/>
      <c r="SZI155" s="49"/>
      <c r="SZJ155" s="49"/>
      <c r="SZK155" s="49"/>
      <c r="SZL155" s="49"/>
      <c r="SZM155" s="49"/>
      <c r="SZN155" s="49"/>
      <c r="SZO155" s="49"/>
      <c r="SZP155" s="49"/>
      <c r="SZQ155" s="49"/>
      <c r="SZR155" s="49"/>
      <c r="SZS155" s="49"/>
      <c r="SZT155" s="49"/>
      <c r="SZU155" s="49"/>
      <c r="SZV155" s="49"/>
      <c r="SZW155" s="49"/>
      <c r="SZX155" s="49"/>
      <c r="SZY155" s="49"/>
      <c r="SZZ155" s="49"/>
      <c r="TAA155" s="49"/>
      <c r="TAB155" s="49"/>
      <c r="TAC155" s="49"/>
      <c r="TAD155" s="49"/>
      <c r="TAE155" s="49"/>
      <c r="TAF155" s="49"/>
      <c r="TAG155" s="49"/>
      <c r="TAH155" s="49"/>
      <c r="TAI155" s="49"/>
      <c r="TAJ155" s="49"/>
      <c r="TAK155" s="49"/>
      <c r="TAL155" s="49"/>
      <c r="TAM155" s="49"/>
      <c r="TAN155" s="49"/>
      <c r="TAO155" s="49"/>
      <c r="TAP155" s="49"/>
      <c r="TAQ155" s="49"/>
      <c r="TAR155" s="49"/>
      <c r="TAS155" s="49"/>
      <c r="TAT155" s="49"/>
      <c r="TAU155" s="49"/>
      <c r="TAV155" s="49"/>
      <c r="TAW155" s="49"/>
      <c r="TAX155" s="49"/>
      <c r="TAY155" s="49"/>
      <c r="TAZ155" s="49"/>
      <c r="TBA155" s="49"/>
      <c r="TBB155" s="49"/>
      <c r="TBC155" s="49"/>
      <c r="TBD155" s="49"/>
      <c r="TBE155" s="49"/>
      <c r="TBF155" s="49"/>
      <c r="TBG155" s="49"/>
      <c r="TBH155" s="49"/>
      <c r="TBI155" s="49"/>
      <c r="TBJ155" s="49"/>
      <c r="TBK155" s="49"/>
      <c r="TBL155" s="49"/>
      <c r="TBM155" s="49"/>
      <c r="TBN155" s="49"/>
      <c r="TBO155" s="49"/>
      <c r="TBP155" s="49"/>
      <c r="TBQ155" s="49"/>
      <c r="TBR155" s="49"/>
      <c r="TBS155" s="49"/>
      <c r="TBT155" s="49"/>
      <c r="TBU155" s="49"/>
      <c r="TBV155" s="49"/>
      <c r="TBW155" s="49"/>
      <c r="TBX155" s="49"/>
      <c r="TBY155" s="49"/>
      <c r="TBZ155" s="49"/>
      <c r="TCA155" s="49"/>
      <c r="TCB155" s="49"/>
      <c r="TCC155" s="49"/>
      <c r="TCD155" s="49"/>
      <c r="TCE155" s="49"/>
      <c r="TCF155" s="49"/>
      <c r="TCG155" s="49"/>
      <c r="TCH155" s="49"/>
      <c r="TCI155" s="49"/>
      <c r="TCJ155" s="49"/>
      <c r="TCK155" s="49"/>
      <c r="TCL155" s="49"/>
      <c r="TCM155" s="49"/>
      <c r="TCN155" s="49"/>
      <c r="TCO155" s="49"/>
      <c r="TCP155" s="49"/>
      <c r="TCQ155" s="49"/>
      <c r="TCR155" s="49"/>
      <c r="TCS155" s="49"/>
      <c r="TCT155" s="49"/>
      <c r="TCU155" s="49"/>
      <c r="TCV155" s="49"/>
      <c r="TCW155" s="49"/>
      <c r="TCX155" s="49"/>
      <c r="TCY155" s="49"/>
      <c r="TCZ155" s="49"/>
      <c r="TDA155" s="49"/>
      <c r="TDB155" s="49"/>
      <c r="TDC155" s="49"/>
      <c r="TDD155" s="49"/>
      <c r="TDE155" s="49"/>
      <c r="TDF155" s="49"/>
      <c r="TDG155" s="49"/>
      <c r="TDH155" s="49"/>
      <c r="TDI155" s="49"/>
      <c r="TDJ155" s="49"/>
      <c r="TDK155" s="49"/>
      <c r="TDL155" s="49"/>
      <c r="TDM155" s="49"/>
      <c r="TDN155" s="49"/>
      <c r="TDO155" s="49"/>
      <c r="TDP155" s="49"/>
      <c r="TDQ155" s="49"/>
      <c r="TDR155" s="49"/>
      <c r="TDS155" s="49"/>
      <c r="TDT155" s="49"/>
      <c r="TDU155" s="49"/>
      <c r="TDV155" s="49"/>
      <c r="TDW155" s="49"/>
      <c r="TDX155" s="49"/>
      <c r="TDY155" s="49"/>
      <c r="TDZ155" s="49"/>
      <c r="TEA155" s="49"/>
      <c r="TEB155" s="49"/>
      <c r="TEC155" s="49"/>
      <c r="TED155" s="49"/>
      <c r="TEE155" s="49"/>
      <c r="TEF155" s="49"/>
      <c r="TEG155" s="49"/>
      <c r="TEH155" s="49"/>
      <c r="TEI155" s="49"/>
      <c r="TEJ155" s="49"/>
      <c r="TEK155" s="49"/>
      <c r="TEL155" s="49"/>
      <c r="TEM155" s="49"/>
      <c r="TEN155" s="49"/>
      <c r="TEO155" s="49"/>
      <c r="TEP155" s="49"/>
      <c r="TEQ155" s="49"/>
      <c r="TER155" s="49"/>
      <c r="TES155" s="49"/>
      <c r="TET155" s="49"/>
      <c r="TEU155" s="49"/>
      <c r="TEV155" s="49"/>
      <c r="TEW155" s="49"/>
      <c r="TEX155" s="49"/>
      <c r="TEY155" s="49"/>
      <c r="TEZ155" s="49"/>
      <c r="TFA155" s="49"/>
      <c r="TFB155" s="49"/>
      <c r="TFC155" s="49"/>
      <c r="TFD155" s="49"/>
      <c r="TFE155" s="49"/>
      <c r="TFF155" s="49"/>
      <c r="TFG155" s="49"/>
      <c r="TFH155" s="49"/>
      <c r="TFI155" s="49"/>
      <c r="TFJ155" s="49"/>
      <c r="TFK155" s="49"/>
      <c r="TFL155" s="49"/>
      <c r="TFM155" s="49"/>
      <c r="TFN155" s="49"/>
      <c r="TFO155" s="49"/>
      <c r="TFP155" s="49"/>
      <c r="TFQ155" s="49"/>
      <c r="TFR155" s="49"/>
      <c r="TFS155" s="49"/>
      <c r="TFT155" s="49"/>
      <c r="TFU155" s="49"/>
      <c r="TFV155" s="49"/>
      <c r="TFW155" s="49"/>
      <c r="TFX155" s="49"/>
      <c r="TFY155" s="49"/>
      <c r="TFZ155" s="49"/>
      <c r="TGA155" s="49"/>
      <c r="TGB155" s="49"/>
      <c r="TGC155" s="49"/>
      <c r="TGD155" s="49"/>
      <c r="TGE155" s="49"/>
      <c r="TGF155" s="49"/>
      <c r="TGG155" s="49"/>
      <c r="TGH155" s="49"/>
      <c r="TGI155" s="49"/>
      <c r="TGJ155" s="49"/>
      <c r="TGK155" s="49"/>
      <c r="TGL155" s="49"/>
      <c r="TGM155" s="49"/>
      <c r="TGN155" s="49"/>
      <c r="TGO155" s="49"/>
      <c r="TGP155" s="49"/>
      <c r="TGQ155" s="49"/>
      <c r="TGR155" s="49"/>
      <c r="TGS155" s="49"/>
      <c r="TGT155" s="49"/>
      <c r="TGU155" s="49"/>
      <c r="TGV155" s="49"/>
      <c r="TGW155" s="49"/>
      <c r="TGX155" s="49"/>
      <c r="TGY155" s="49"/>
      <c r="TGZ155" s="49"/>
      <c r="THA155" s="49"/>
      <c r="THB155" s="49"/>
      <c r="THC155" s="49"/>
      <c r="THD155" s="49"/>
      <c r="THE155" s="49"/>
      <c r="THF155" s="49"/>
      <c r="THG155" s="49"/>
      <c r="THH155" s="49"/>
      <c r="THI155" s="49"/>
      <c r="THJ155" s="49"/>
      <c r="THK155" s="49"/>
      <c r="THL155" s="49"/>
      <c r="THM155" s="49"/>
      <c r="THN155" s="49"/>
      <c r="THO155" s="49"/>
      <c r="THP155" s="49"/>
      <c r="THQ155" s="49"/>
      <c r="THR155" s="49"/>
      <c r="THS155" s="49"/>
      <c r="THT155" s="49"/>
      <c r="THU155" s="49"/>
      <c r="THV155" s="49"/>
      <c r="THW155" s="49"/>
      <c r="THX155" s="49"/>
      <c r="THY155" s="49"/>
      <c r="THZ155" s="49"/>
      <c r="TIA155" s="49"/>
      <c r="TIB155" s="49"/>
      <c r="TIC155" s="49"/>
      <c r="TID155" s="49"/>
      <c r="TIE155" s="49"/>
      <c r="TIF155" s="49"/>
      <c r="TIG155" s="49"/>
      <c r="TIH155" s="49"/>
      <c r="TII155" s="49"/>
      <c r="TIJ155" s="49"/>
      <c r="TIK155" s="49"/>
      <c r="TIL155" s="49"/>
      <c r="TIM155" s="49"/>
      <c r="TIN155" s="49"/>
      <c r="TIO155" s="49"/>
      <c r="TIP155" s="49"/>
      <c r="TIQ155" s="49"/>
      <c r="TIR155" s="49"/>
      <c r="TIS155" s="49"/>
      <c r="TIT155" s="49"/>
      <c r="TIU155" s="49"/>
      <c r="TIV155" s="49"/>
      <c r="TIW155" s="49"/>
      <c r="TIX155" s="49"/>
      <c r="TIY155" s="49"/>
      <c r="TIZ155" s="49"/>
      <c r="TJA155" s="49"/>
      <c r="TJB155" s="49"/>
      <c r="TJC155" s="49"/>
      <c r="TJD155" s="49"/>
      <c r="TJE155" s="49"/>
      <c r="TJF155" s="49"/>
      <c r="TJG155" s="49"/>
      <c r="TJH155" s="49"/>
      <c r="TJI155" s="49"/>
      <c r="TJJ155" s="49"/>
      <c r="TJK155" s="49"/>
      <c r="TJL155" s="49"/>
      <c r="TJM155" s="49"/>
      <c r="TJN155" s="49"/>
      <c r="TJO155" s="49"/>
      <c r="TJP155" s="49"/>
      <c r="TJQ155" s="49"/>
      <c r="TJR155" s="49"/>
      <c r="TJS155" s="49"/>
      <c r="TJT155" s="49"/>
      <c r="TJU155" s="49"/>
      <c r="TJV155" s="49"/>
      <c r="TJW155" s="49"/>
      <c r="TJX155" s="49"/>
      <c r="TJY155" s="49"/>
      <c r="TJZ155" s="49"/>
      <c r="TKA155" s="49"/>
      <c r="TKB155" s="49"/>
      <c r="TKC155" s="49"/>
      <c r="TKD155" s="49"/>
      <c r="TKE155" s="49"/>
      <c r="TKF155" s="49"/>
      <c r="TKG155" s="49"/>
      <c r="TKH155" s="49"/>
      <c r="TKI155" s="49"/>
      <c r="TKJ155" s="49"/>
      <c r="TKK155" s="49"/>
      <c r="TKL155" s="49"/>
      <c r="TKM155" s="49"/>
      <c r="TKN155" s="49"/>
      <c r="TKO155" s="49"/>
      <c r="TKP155" s="49"/>
      <c r="TKQ155" s="49"/>
      <c r="TKR155" s="49"/>
      <c r="TKS155" s="49"/>
      <c r="TKT155" s="49"/>
      <c r="TKU155" s="49"/>
      <c r="TKV155" s="49"/>
      <c r="TKW155" s="49"/>
      <c r="TKX155" s="49"/>
      <c r="TKY155" s="49"/>
      <c r="TKZ155" s="49"/>
      <c r="TLA155" s="49"/>
      <c r="TLB155" s="49"/>
      <c r="TLC155" s="49"/>
      <c r="TLD155" s="49"/>
      <c r="TLE155" s="49"/>
      <c r="TLF155" s="49"/>
      <c r="TLG155" s="49"/>
      <c r="TLH155" s="49"/>
      <c r="TLI155" s="49"/>
      <c r="TLJ155" s="49"/>
      <c r="TLK155" s="49"/>
      <c r="TLL155" s="49"/>
      <c r="TLM155" s="49"/>
      <c r="TLN155" s="49"/>
      <c r="TLO155" s="49"/>
      <c r="TLP155" s="49"/>
      <c r="TLQ155" s="49"/>
      <c r="TLR155" s="49"/>
      <c r="TLS155" s="49"/>
      <c r="TLT155" s="49"/>
      <c r="TLU155" s="49"/>
      <c r="TLV155" s="49"/>
      <c r="TLW155" s="49"/>
      <c r="TLX155" s="49"/>
      <c r="TLY155" s="49"/>
      <c r="TLZ155" s="49"/>
      <c r="TMA155" s="49"/>
      <c r="TMB155" s="49"/>
      <c r="TMC155" s="49"/>
      <c r="TMD155" s="49"/>
      <c r="TME155" s="49"/>
      <c r="TMF155" s="49"/>
      <c r="TMG155" s="49"/>
      <c r="TMH155" s="49"/>
      <c r="TMI155" s="49"/>
      <c r="TMJ155" s="49"/>
      <c r="TMK155" s="49"/>
      <c r="TML155" s="49"/>
      <c r="TMM155" s="49"/>
      <c r="TMN155" s="49"/>
      <c r="TMO155" s="49"/>
      <c r="TMP155" s="49"/>
      <c r="TMQ155" s="49"/>
      <c r="TMR155" s="49"/>
      <c r="TMS155" s="49"/>
      <c r="TMT155" s="49"/>
      <c r="TMU155" s="49"/>
      <c r="TMV155" s="49"/>
      <c r="TMW155" s="49"/>
      <c r="TMX155" s="49"/>
      <c r="TMY155" s="49"/>
      <c r="TMZ155" s="49"/>
      <c r="TNA155" s="49"/>
      <c r="TNB155" s="49"/>
      <c r="TNC155" s="49"/>
      <c r="TND155" s="49"/>
      <c r="TNE155" s="49"/>
      <c r="TNF155" s="49"/>
      <c r="TNG155" s="49"/>
      <c r="TNH155" s="49"/>
      <c r="TNI155" s="49"/>
      <c r="TNJ155" s="49"/>
      <c r="TNK155" s="49"/>
      <c r="TNL155" s="49"/>
      <c r="TNM155" s="49"/>
      <c r="TNN155" s="49"/>
      <c r="TNO155" s="49"/>
      <c r="TNP155" s="49"/>
      <c r="TNQ155" s="49"/>
      <c r="TNR155" s="49"/>
      <c r="TNS155" s="49"/>
      <c r="TNT155" s="49"/>
      <c r="TNU155" s="49"/>
      <c r="TNV155" s="49"/>
      <c r="TNW155" s="49"/>
      <c r="TNX155" s="49"/>
      <c r="TNY155" s="49"/>
      <c r="TNZ155" s="49"/>
      <c r="TOA155" s="49"/>
      <c r="TOB155" s="49"/>
      <c r="TOC155" s="49"/>
      <c r="TOD155" s="49"/>
      <c r="TOE155" s="49"/>
      <c r="TOF155" s="49"/>
      <c r="TOG155" s="49"/>
      <c r="TOH155" s="49"/>
      <c r="TOI155" s="49"/>
      <c r="TOJ155" s="49"/>
      <c r="TOK155" s="49"/>
      <c r="TOL155" s="49"/>
      <c r="TOM155" s="49"/>
      <c r="TON155" s="49"/>
      <c r="TOO155" s="49"/>
      <c r="TOP155" s="49"/>
      <c r="TOQ155" s="49"/>
      <c r="TOR155" s="49"/>
      <c r="TOS155" s="49"/>
      <c r="TOT155" s="49"/>
      <c r="TOU155" s="49"/>
      <c r="TOV155" s="49"/>
      <c r="TOW155" s="49"/>
      <c r="TOX155" s="49"/>
      <c r="TOY155" s="49"/>
      <c r="TOZ155" s="49"/>
      <c r="TPA155" s="49"/>
      <c r="TPB155" s="49"/>
      <c r="TPC155" s="49"/>
      <c r="TPD155" s="49"/>
      <c r="TPE155" s="49"/>
      <c r="TPF155" s="49"/>
      <c r="TPG155" s="49"/>
      <c r="TPH155" s="49"/>
      <c r="TPI155" s="49"/>
      <c r="TPJ155" s="49"/>
      <c r="TPK155" s="49"/>
      <c r="TPL155" s="49"/>
      <c r="TPM155" s="49"/>
      <c r="TPN155" s="49"/>
      <c r="TPO155" s="49"/>
      <c r="TPP155" s="49"/>
      <c r="TPQ155" s="49"/>
      <c r="TPR155" s="49"/>
      <c r="TPS155" s="49"/>
      <c r="TPT155" s="49"/>
      <c r="TPU155" s="49"/>
      <c r="TPV155" s="49"/>
      <c r="TPW155" s="49"/>
      <c r="TPX155" s="49"/>
      <c r="TPY155" s="49"/>
      <c r="TPZ155" s="49"/>
      <c r="TQA155" s="49"/>
      <c r="TQB155" s="49"/>
      <c r="TQC155" s="49"/>
      <c r="TQD155" s="49"/>
      <c r="TQE155" s="49"/>
      <c r="TQF155" s="49"/>
      <c r="TQG155" s="49"/>
      <c r="TQH155" s="49"/>
      <c r="TQI155" s="49"/>
      <c r="TQJ155" s="49"/>
      <c r="TQK155" s="49"/>
      <c r="TQL155" s="49"/>
      <c r="TQM155" s="49"/>
      <c r="TQN155" s="49"/>
      <c r="TQO155" s="49"/>
      <c r="TQP155" s="49"/>
      <c r="TQQ155" s="49"/>
      <c r="TQR155" s="49"/>
      <c r="TQS155" s="49"/>
      <c r="TQT155" s="49"/>
      <c r="TQU155" s="49"/>
      <c r="TQV155" s="49"/>
      <c r="TQW155" s="49"/>
      <c r="TQX155" s="49"/>
      <c r="TQY155" s="49"/>
      <c r="TQZ155" s="49"/>
      <c r="TRA155" s="49"/>
      <c r="TRB155" s="49"/>
      <c r="TRC155" s="49"/>
      <c r="TRD155" s="49"/>
      <c r="TRE155" s="49"/>
      <c r="TRF155" s="49"/>
      <c r="TRG155" s="49"/>
      <c r="TRH155" s="49"/>
      <c r="TRI155" s="49"/>
      <c r="TRJ155" s="49"/>
      <c r="TRK155" s="49"/>
      <c r="TRL155" s="49"/>
      <c r="TRM155" s="49"/>
      <c r="TRN155" s="49"/>
      <c r="TRO155" s="49"/>
      <c r="TRP155" s="49"/>
      <c r="TRQ155" s="49"/>
      <c r="TRR155" s="49"/>
      <c r="TRS155" s="49"/>
      <c r="TRT155" s="49"/>
      <c r="TRU155" s="49"/>
      <c r="TRV155" s="49"/>
      <c r="TRW155" s="49"/>
      <c r="TRX155" s="49"/>
      <c r="TRY155" s="49"/>
      <c r="TRZ155" s="49"/>
      <c r="TSA155" s="49"/>
      <c r="TSB155" s="49"/>
      <c r="TSC155" s="49"/>
      <c r="TSD155" s="49"/>
      <c r="TSE155" s="49"/>
      <c r="TSF155" s="49"/>
      <c r="TSG155" s="49"/>
      <c r="TSH155" s="49"/>
      <c r="TSI155" s="49"/>
      <c r="TSJ155" s="49"/>
      <c r="TSK155" s="49"/>
      <c r="TSL155" s="49"/>
      <c r="TSM155" s="49"/>
      <c r="TSN155" s="49"/>
      <c r="TSO155" s="49"/>
      <c r="TSP155" s="49"/>
      <c r="TSQ155" s="49"/>
      <c r="TSR155" s="49"/>
      <c r="TSS155" s="49"/>
      <c r="TST155" s="49"/>
      <c r="TSU155" s="49"/>
      <c r="TSV155" s="49"/>
      <c r="TSW155" s="49"/>
      <c r="TSX155" s="49"/>
      <c r="TSY155" s="49"/>
      <c r="TSZ155" s="49"/>
      <c r="TTA155" s="49"/>
      <c r="TTB155" s="49"/>
      <c r="TTC155" s="49"/>
      <c r="TTD155" s="49"/>
      <c r="TTE155" s="49"/>
      <c r="TTF155" s="49"/>
      <c r="TTG155" s="49"/>
      <c r="TTH155" s="49"/>
      <c r="TTI155" s="49"/>
      <c r="TTJ155" s="49"/>
      <c r="TTK155" s="49"/>
      <c r="TTL155" s="49"/>
      <c r="TTM155" s="49"/>
      <c r="TTN155" s="49"/>
      <c r="TTO155" s="49"/>
      <c r="TTP155" s="49"/>
      <c r="TTQ155" s="49"/>
      <c r="TTR155" s="49"/>
      <c r="TTS155" s="49"/>
      <c r="TTT155" s="49"/>
      <c r="TTU155" s="49"/>
      <c r="TTV155" s="49"/>
      <c r="TTW155" s="49"/>
      <c r="TTX155" s="49"/>
      <c r="TTY155" s="49"/>
      <c r="TTZ155" s="49"/>
      <c r="TUA155" s="49"/>
      <c r="TUB155" s="49"/>
      <c r="TUC155" s="49"/>
      <c r="TUD155" s="49"/>
      <c r="TUE155" s="49"/>
      <c r="TUF155" s="49"/>
      <c r="TUG155" s="49"/>
      <c r="TUH155" s="49"/>
      <c r="TUI155" s="49"/>
      <c r="TUJ155" s="49"/>
      <c r="TUK155" s="49"/>
      <c r="TUL155" s="49"/>
      <c r="TUM155" s="49"/>
      <c r="TUN155" s="49"/>
      <c r="TUO155" s="49"/>
      <c r="TUP155" s="49"/>
      <c r="TUQ155" s="49"/>
      <c r="TUR155" s="49"/>
      <c r="TUS155" s="49"/>
      <c r="TUT155" s="49"/>
      <c r="TUU155" s="49"/>
      <c r="TUV155" s="49"/>
      <c r="TUW155" s="49"/>
      <c r="TUX155" s="49"/>
      <c r="TUY155" s="49"/>
      <c r="TUZ155" s="49"/>
      <c r="TVA155" s="49"/>
      <c r="TVB155" s="49"/>
      <c r="TVC155" s="49"/>
      <c r="TVD155" s="49"/>
      <c r="TVE155" s="49"/>
      <c r="TVF155" s="49"/>
      <c r="TVG155" s="49"/>
      <c r="TVH155" s="49"/>
      <c r="TVI155" s="49"/>
      <c r="TVJ155" s="49"/>
      <c r="TVK155" s="49"/>
      <c r="TVL155" s="49"/>
      <c r="TVM155" s="49"/>
      <c r="TVN155" s="49"/>
      <c r="TVO155" s="49"/>
      <c r="TVP155" s="49"/>
      <c r="TVQ155" s="49"/>
      <c r="TVR155" s="49"/>
      <c r="TVS155" s="49"/>
      <c r="TVT155" s="49"/>
      <c r="TVU155" s="49"/>
      <c r="TVV155" s="49"/>
      <c r="TVW155" s="49"/>
      <c r="TVX155" s="49"/>
      <c r="TVY155" s="49"/>
      <c r="TVZ155" s="49"/>
      <c r="TWA155" s="49"/>
      <c r="TWB155" s="49"/>
      <c r="TWC155" s="49"/>
      <c r="TWD155" s="49"/>
      <c r="TWE155" s="49"/>
      <c r="TWF155" s="49"/>
      <c r="TWG155" s="49"/>
      <c r="TWH155" s="49"/>
      <c r="TWI155" s="49"/>
      <c r="TWJ155" s="49"/>
      <c r="TWK155" s="49"/>
      <c r="TWL155" s="49"/>
      <c r="TWM155" s="49"/>
      <c r="TWN155" s="49"/>
      <c r="TWO155" s="49"/>
      <c r="TWP155" s="49"/>
      <c r="TWQ155" s="49"/>
      <c r="TWR155" s="49"/>
      <c r="TWS155" s="49"/>
      <c r="TWT155" s="49"/>
      <c r="TWU155" s="49"/>
      <c r="TWV155" s="49"/>
      <c r="TWW155" s="49"/>
      <c r="TWX155" s="49"/>
      <c r="TWY155" s="49"/>
      <c r="TWZ155" s="49"/>
      <c r="TXA155" s="49"/>
      <c r="TXB155" s="49"/>
      <c r="TXC155" s="49"/>
      <c r="TXD155" s="49"/>
      <c r="TXE155" s="49"/>
      <c r="TXF155" s="49"/>
      <c r="TXG155" s="49"/>
      <c r="TXH155" s="49"/>
      <c r="TXI155" s="49"/>
      <c r="TXJ155" s="49"/>
      <c r="TXK155" s="49"/>
      <c r="TXL155" s="49"/>
      <c r="TXM155" s="49"/>
      <c r="TXN155" s="49"/>
      <c r="TXO155" s="49"/>
      <c r="TXP155" s="49"/>
      <c r="TXQ155" s="49"/>
      <c r="TXR155" s="49"/>
      <c r="TXS155" s="49"/>
      <c r="TXT155" s="49"/>
      <c r="TXU155" s="49"/>
      <c r="TXV155" s="49"/>
      <c r="TXW155" s="49"/>
      <c r="TXX155" s="49"/>
      <c r="TXY155" s="49"/>
      <c r="TXZ155" s="49"/>
      <c r="TYA155" s="49"/>
      <c r="TYB155" s="49"/>
      <c r="TYC155" s="49"/>
      <c r="TYD155" s="49"/>
      <c r="TYE155" s="49"/>
      <c r="TYF155" s="49"/>
      <c r="TYG155" s="49"/>
      <c r="TYH155" s="49"/>
      <c r="TYI155" s="49"/>
      <c r="TYJ155" s="49"/>
      <c r="TYK155" s="49"/>
      <c r="TYL155" s="49"/>
      <c r="TYM155" s="49"/>
      <c r="TYN155" s="49"/>
      <c r="TYO155" s="49"/>
      <c r="TYP155" s="49"/>
      <c r="TYQ155" s="49"/>
      <c r="TYR155" s="49"/>
      <c r="TYS155" s="49"/>
      <c r="TYT155" s="49"/>
      <c r="TYU155" s="49"/>
      <c r="TYV155" s="49"/>
      <c r="TYW155" s="49"/>
      <c r="TYX155" s="49"/>
      <c r="TYY155" s="49"/>
      <c r="TYZ155" s="49"/>
      <c r="TZA155" s="49"/>
      <c r="TZB155" s="49"/>
      <c r="TZC155" s="49"/>
      <c r="TZD155" s="49"/>
      <c r="TZE155" s="49"/>
      <c r="TZF155" s="49"/>
      <c r="TZG155" s="49"/>
      <c r="TZH155" s="49"/>
      <c r="TZI155" s="49"/>
      <c r="TZJ155" s="49"/>
      <c r="TZK155" s="49"/>
      <c r="TZL155" s="49"/>
      <c r="TZM155" s="49"/>
      <c r="TZN155" s="49"/>
      <c r="TZO155" s="49"/>
      <c r="TZP155" s="49"/>
      <c r="TZQ155" s="49"/>
      <c r="TZR155" s="49"/>
      <c r="TZS155" s="49"/>
      <c r="TZT155" s="49"/>
      <c r="TZU155" s="49"/>
      <c r="TZV155" s="49"/>
      <c r="TZW155" s="49"/>
      <c r="TZX155" s="49"/>
      <c r="TZY155" s="49"/>
      <c r="TZZ155" s="49"/>
      <c r="UAA155" s="49"/>
      <c r="UAB155" s="49"/>
      <c r="UAC155" s="49"/>
      <c r="UAD155" s="49"/>
      <c r="UAE155" s="49"/>
      <c r="UAF155" s="49"/>
      <c r="UAG155" s="49"/>
      <c r="UAH155" s="49"/>
      <c r="UAI155" s="49"/>
      <c r="UAJ155" s="49"/>
      <c r="UAK155" s="49"/>
      <c r="UAL155" s="49"/>
      <c r="UAM155" s="49"/>
      <c r="UAN155" s="49"/>
      <c r="UAO155" s="49"/>
      <c r="UAP155" s="49"/>
      <c r="UAQ155" s="49"/>
      <c r="UAR155" s="49"/>
      <c r="UAS155" s="49"/>
      <c r="UAT155" s="49"/>
      <c r="UAU155" s="49"/>
      <c r="UAV155" s="49"/>
      <c r="UAW155" s="49"/>
      <c r="UAX155" s="49"/>
      <c r="UAY155" s="49"/>
      <c r="UAZ155" s="49"/>
      <c r="UBA155" s="49"/>
      <c r="UBB155" s="49"/>
      <c r="UBC155" s="49"/>
      <c r="UBD155" s="49"/>
      <c r="UBE155" s="49"/>
      <c r="UBF155" s="49"/>
      <c r="UBG155" s="49"/>
      <c r="UBH155" s="49"/>
      <c r="UBI155" s="49"/>
      <c r="UBJ155" s="49"/>
      <c r="UBK155" s="49"/>
      <c r="UBL155" s="49"/>
      <c r="UBM155" s="49"/>
      <c r="UBN155" s="49"/>
      <c r="UBO155" s="49"/>
      <c r="UBP155" s="49"/>
      <c r="UBQ155" s="49"/>
      <c r="UBR155" s="49"/>
      <c r="UBS155" s="49"/>
      <c r="UBT155" s="49"/>
      <c r="UBU155" s="49"/>
      <c r="UBV155" s="49"/>
      <c r="UBW155" s="49"/>
      <c r="UBX155" s="49"/>
      <c r="UBY155" s="49"/>
      <c r="UBZ155" s="49"/>
      <c r="UCA155" s="49"/>
      <c r="UCB155" s="49"/>
      <c r="UCC155" s="49"/>
      <c r="UCD155" s="49"/>
      <c r="UCE155" s="49"/>
      <c r="UCF155" s="49"/>
      <c r="UCG155" s="49"/>
      <c r="UCH155" s="49"/>
      <c r="UCI155" s="49"/>
      <c r="UCJ155" s="49"/>
      <c r="UCK155" s="49"/>
      <c r="UCL155" s="49"/>
      <c r="UCM155" s="49"/>
      <c r="UCN155" s="49"/>
      <c r="UCO155" s="49"/>
      <c r="UCP155" s="49"/>
      <c r="UCQ155" s="49"/>
      <c r="UCR155" s="49"/>
      <c r="UCS155" s="49"/>
      <c r="UCT155" s="49"/>
      <c r="UCU155" s="49"/>
      <c r="UCV155" s="49"/>
      <c r="UCW155" s="49"/>
      <c r="UCX155" s="49"/>
      <c r="UCY155" s="49"/>
      <c r="UCZ155" s="49"/>
      <c r="UDA155" s="49"/>
      <c r="UDB155" s="49"/>
      <c r="UDC155" s="49"/>
      <c r="UDD155" s="49"/>
      <c r="UDE155" s="49"/>
      <c r="UDF155" s="49"/>
      <c r="UDG155" s="49"/>
      <c r="UDH155" s="49"/>
      <c r="UDI155" s="49"/>
      <c r="UDJ155" s="49"/>
      <c r="UDK155" s="49"/>
      <c r="UDL155" s="49"/>
      <c r="UDM155" s="49"/>
      <c r="UDN155" s="49"/>
      <c r="UDO155" s="49"/>
      <c r="UDP155" s="49"/>
      <c r="UDQ155" s="49"/>
      <c r="UDR155" s="49"/>
      <c r="UDS155" s="49"/>
      <c r="UDT155" s="49"/>
      <c r="UDU155" s="49"/>
      <c r="UDV155" s="49"/>
      <c r="UDW155" s="49"/>
      <c r="UDX155" s="49"/>
      <c r="UDY155" s="49"/>
      <c r="UDZ155" s="49"/>
      <c r="UEA155" s="49"/>
      <c r="UEB155" s="49"/>
      <c r="UEC155" s="49"/>
      <c r="UED155" s="49"/>
      <c r="UEE155" s="49"/>
      <c r="UEF155" s="49"/>
      <c r="UEG155" s="49"/>
      <c r="UEH155" s="49"/>
      <c r="UEI155" s="49"/>
      <c r="UEJ155" s="49"/>
      <c r="UEK155" s="49"/>
      <c r="UEL155" s="49"/>
      <c r="UEM155" s="49"/>
      <c r="UEN155" s="49"/>
      <c r="UEO155" s="49"/>
      <c r="UEP155" s="49"/>
      <c r="UEQ155" s="49"/>
      <c r="UER155" s="49"/>
      <c r="UES155" s="49"/>
      <c r="UET155" s="49"/>
      <c r="UEU155" s="49"/>
      <c r="UEV155" s="49"/>
      <c r="UEW155" s="49"/>
      <c r="UEX155" s="49"/>
      <c r="UEY155" s="49"/>
      <c r="UEZ155" s="49"/>
      <c r="UFA155" s="49"/>
      <c r="UFB155" s="49"/>
      <c r="UFC155" s="49"/>
      <c r="UFD155" s="49"/>
      <c r="UFE155" s="49"/>
      <c r="UFF155" s="49"/>
      <c r="UFG155" s="49"/>
      <c r="UFH155" s="49"/>
      <c r="UFI155" s="49"/>
      <c r="UFJ155" s="49"/>
      <c r="UFK155" s="49"/>
      <c r="UFL155" s="49"/>
      <c r="UFM155" s="49"/>
      <c r="UFN155" s="49"/>
      <c r="UFO155" s="49"/>
      <c r="UFP155" s="49"/>
      <c r="UFQ155" s="49"/>
      <c r="UFR155" s="49"/>
      <c r="UFS155" s="49"/>
      <c r="UFT155" s="49"/>
      <c r="UFU155" s="49"/>
      <c r="UFV155" s="49"/>
      <c r="UFW155" s="49"/>
      <c r="UFX155" s="49"/>
      <c r="UFY155" s="49"/>
      <c r="UFZ155" s="49"/>
      <c r="UGA155" s="49"/>
      <c r="UGB155" s="49"/>
      <c r="UGC155" s="49"/>
      <c r="UGD155" s="49"/>
      <c r="UGE155" s="49"/>
      <c r="UGF155" s="49"/>
      <c r="UGG155" s="49"/>
      <c r="UGH155" s="49"/>
      <c r="UGI155" s="49"/>
      <c r="UGJ155" s="49"/>
      <c r="UGK155" s="49"/>
      <c r="UGL155" s="49"/>
      <c r="UGM155" s="49"/>
      <c r="UGN155" s="49"/>
      <c r="UGO155" s="49"/>
      <c r="UGP155" s="49"/>
      <c r="UGQ155" s="49"/>
      <c r="UGR155" s="49"/>
      <c r="UGS155" s="49"/>
      <c r="UGT155" s="49"/>
      <c r="UGU155" s="49"/>
      <c r="UGV155" s="49"/>
      <c r="UGW155" s="49"/>
      <c r="UGX155" s="49"/>
      <c r="UGY155" s="49"/>
      <c r="UGZ155" s="49"/>
      <c r="UHA155" s="49"/>
      <c r="UHB155" s="49"/>
      <c r="UHC155" s="49"/>
      <c r="UHD155" s="49"/>
      <c r="UHE155" s="49"/>
      <c r="UHF155" s="49"/>
      <c r="UHG155" s="49"/>
      <c r="UHH155" s="49"/>
      <c r="UHI155" s="49"/>
      <c r="UHJ155" s="49"/>
      <c r="UHK155" s="49"/>
      <c r="UHL155" s="49"/>
      <c r="UHM155" s="49"/>
      <c r="UHN155" s="49"/>
      <c r="UHO155" s="49"/>
      <c r="UHP155" s="49"/>
      <c r="UHQ155" s="49"/>
      <c r="UHR155" s="49"/>
      <c r="UHS155" s="49"/>
      <c r="UHT155" s="49"/>
      <c r="UHU155" s="49"/>
      <c r="UHV155" s="49"/>
      <c r="UHW155" s="49"/>
      <c r="UHX155" s="49"/>
      <c r="UHY155" s="49"/>
      <c r="UHZ155" s="49"/>
      <c r="UIA155" s="49"/>
      <c r="UIB155" s="49"/>
      <c r="UIC155" s="49"/>
      <c r="UID155" s="49"/>
      <c r="UIE155" s="49"/>
      <c r="UIF155" s="49"/>
      <c r="UIG155" s="49"/>
      <c r="UIH155" s="49"/>
      <c r="UII155" s="49"/>
      <c r="UIJ155" s="49"/>
      <c r="UIK155" s="49"/>
      <c r="UIL155" s="49"/>
      <c r="UIM155" s="49"/>
      <c r="UIN155" s="49"/>
      <c r="UIO155" s="49"/>
      <c r="UIP155" s="49"/>
      <c r="UIQ155" s="49"/>
      <c r="UIR155" s="49"/>
      <c r="UIS155" s="49"/>
      <c r="UIT155" s="49"/>
      <c r="UIU155" s="49"/>
      <c r="UIV155" s="49"/>
      <c r="UIW155" s="49"/>
      <c r="UIX155" s="49"/>
      <c r="UIY155" s="49"/>
      <c r="UIZ155" s="49"/>
      <c r="UJA155" s="49"/>
      <c r="UJB155" s="49"/>
      <c r="UJC155" s="49"/>
      <c r="UJD155" s="49"/>
      <c r="UJE155" s="49"/>
      <c r="UJF155" s="49"/>
      <c r="UJG155" s="49"/>
      <c r="UJH155" s="49"/>
      <c r="UJI155" s="49"/>
      <c r="UJJ155" s="49"/>
      <c r="UJK155" s="49"/>
      <c r="UJL155" s="49"/>
      <c r="UJM155" s="49"/>
      <c r="UJN155" s="49"/>
      <c r="UJO155" s="49"/>
      <c r="UJP155" s="49"/>
      <c r="UJQ155" s="49"/>
      <c r="UJR155" s="49"/>
      <c r="UJS155" s="49"/>
      <c r="UJT155" s="49"/>
      <c r="UJU155" s="49"/>
      <c r="UJV155" s="49"/>
      <c r="UJW155" s="49"/>
      <c r="UJX155" s="49"/>
      <c r="UJY155" s="49"/>
      <c r="UJZ155" s="49"/>
      <c r="UKA155" s="49"/>
      <c r="UKB155" s="49"/>
      <c r="UKC155" s="49"/>
      <c r="UKD155" s="49"/>
      <c r="UKE155" s="49"/>
      <c r="UKF155" s="49"/>
      <c r="UKG155" s="49"/>
      <c r="UKH155" s="49"/>
      <c r="UKI155" s="49"/>
      <c r="UKJ155" s="49"/>
      <c r="UKK155" s="49"/>
      <c r="UKL155" s="49"/>
      <c r="UKM155" s="49"/>
      <c r="UKN155" s="49"/>
      <c r="UKO155" s="49"/>
      <c r="UKP155" s="49"/>
      <c r="UKQ155" s="49"/>
      <c r="UKR155" s="49"/>
      <c r="UKS155" s="49"/>
      <c r="UKT155" s="49"/>
      <c r="UKU155" s="49"/>
      <c r="UKV155" s="49"/>
      <c r="UKW155" s="49"/>
      <c r="UKX155" s="49"/>
      <c r="UKY155" s="49"/>
      <c r="UKZ155" s="49"/>
      <c r="ULA155" s="49"/>
      <c r="ULB155" s="49"/>
      <c r="ULC155" s="49"/>
      <c r="ULD155" s="49"/>
      <c r="ULE155" s="49"/>
      <c r="ULF155" s="49"/>
      <c r="ULG155" s="49"/>
      <c r="ULH155" s="49"/>
      <c r="ULI155" s="49"/>
      <c r="ULJ155" s="49"/>
      <c r="ULK155" s="49"/>
      <c r="ULL155" s="49"/>
      <c r="ULM155" s="49"/>
      <c r="ULN155" s="49"/>
      <c r="ULO155" s="49"/>
      <c r="ULP155" s="49"/>
      <c r="ULQ155" s="49"/>
      <c r="ULR155" s="49"/>
      <c r="ULS155" s="49"/>
      <c r="ULT155" s="49"/>
      <c r="ULU155" s="49"/>
      <c r="ULV155" s="49"/>
      <c r="ULW155" s="49"/>
      <c r="ULX155" s="49"/>
      <c r="ULY155" s="49"/>
      <c r="ULZ155" s="49"/>
      <c r="UMA155" s="49"/>
      <c r="UMB155" s="49"/>
      <c r="UMC155" s="49"/>
      <c r="UMD155" s="49"/>
      <c r="UME155" s="49"/>
      <c r="UMF155" s="49"/>
      <c r="UMG155" s="49"/>
      <c r="UMH155" s="49"/>
      <c r="UMI155" s="49"/>
      <c r="UMJ155" s="49"/>
      <c r="UMK155" s="49"/>
      <c r="UML155" s="49"/>
      <c r="UMM155" s="49"/>
      <c r="UMN155" s="49"/>
      <c r="UMO155" s="49"/>
      <c r="UMP155" s="49"/>
      <c r="UMQ155" s="49"/>
      <c r="UMR155" s="49"/>
      <c r="UMS155" s="49"/>
      <c r="UMT155" s="49"/>
      <c r="UMU155" s="49"/>
      <c r="UMV155" s="49"/>
      <c r="UMW155" s="49"/>
      <c r="UMX155" s="49"/>
      <c r="UMY155" s="49"/>
      <c r="UMZ155" s="49"/>
      <c r="UNA155" s="49"/>
      <c r="UNB155" s="49"/>
      <c r="UNC155" s="49"/>
      <c r="UND155" s="49"/>
      <c r="UNE155" s="49"/>
      <c r="UNF155" s="49"/>
      <c r="UNG155" s="49"/>
      <c r="UNH155" s="49"/>
      <c r="UNI155" s="49"/>
      <c r="UNJ155" s="49"/>
      <c r="UNK155" s="49"/>
      <c r="UNL155" s="49"/>
      <c r="UNM155" s="49"/>
      <c r="UNN155" s="49"/>
      <c r="UNO155" s="49"/>
      <c r="UNP155" s="49"/>
      <c r="UNQ155" s="49"/>
      <c r="UNR155" s="49"/>
      <c r="UNS155" s="49"/>
      <c r="UNT155" s="49"/>
      <c r="UNU155" s="49"/>
      <c r="UNV155" s="49"/>
      <c r="UNW155" s="49"/>
      <c r="UNX155" s="49"/>
      <c r="UNY155" s="49"/>
      <c r="UNZ155" s="49"/>
      <c r="UOA155" s="49"/>
      <c r="UOB155" s="49"/>
      <c r="UOC155" s="49"/>
      <c r="UOD155" s="49"/>
      <c r="UOE155" s="49"/>
      <c r="UOF155" s="49"/>
      <c r="UOG155" s="49"/>
      <c r="UOH155" s="49"/>
      <c r="UOI155" s="49"/>
      <c r="UOJ155" s="49"/>
      <c r="UOK155" s="49"/>
      <c r="UOL155" s="49"/>
      <c r="UOM155" s="49"/>
      <c r="UON155" s="49"/>
      <c r="UOO155" s="49"/>
      <c r="UOP155" s="49"/>
      <c r="UOQ155" s="49"/>
      <c r="UOR155" s="49"/>
      <c r="UOS155" s="49"/>
      <c r="UOT155" s="49"/>
      <c r="UOU155" s="49"/>
      <c r="UOV155" s="49"/>
      <c r="UOW155" s="49"/>
      <c r="UOX155" s="49"/>
      <c r="UOY155" s="49"/>
      <c r="UOZ155" s="49"/>
      <c r="UPA155" s="49"/>
      <c r="UPB155" s="49"/>
      <c r="UPC155" s="49"/>
      <c r="UPD155" s="49"/>
      <c r="UPE155" s="49"/>
      <c r="UPF155" s="49"/>
      <c r="UPG155" s="49"/>
      <c r="UPH155" s="49"/>
      <c r="UPI155" s="49"/>
      <c r="UPJ155" s="49"/>
      <c r="UPK155" s="49"/>
      <c r="UPL155" s="49"/>
      <c r="UPM155" s="49"/>
      <c r="UPN155" s="49"/>
      <c r="UPO155" s="49"/>
      <c r="UPP155" s="49"/>
      <c r="UPQ155" s="49"/>
      <c r="UPR155" s="49"/>
      <c r="UPS155" s="49"/>
      <c r="UPT155" s="49"/>
      <c r="UPU155" s="49"/>
      <c r="UPV155" s="49"/>
      <c r="UPW155" s="49"/>
      <c r="UPX155" s="49"/>
      <c r="UPY155" s="49"/>
      <c r="UPZ155" s="49"/>
      <c r="UQA155" s="49"/>
      <c r="UQB155" s="49"/>
      <c r="UQC155" s="49"/>
      <c r="UQD155" s="49"/>
      <c r="UQE155" s="49"/>
      <c r="UQF155" s="49"/>
      <c r="UQG155" s="49"/>
      <c r="UQH155" s="49"/>
      <c r="UQI155" s="49"/>
      <c r="UQJ155" s="49"/>
      <c r="UQK155" s="49"/>
      <c r="UQL155" s="49"/>
      <c r="UQM155" s="49"/>
      <c r="UQN155" s="49"/>
      <c r="UQO155" s="49"/>
      <c r="UQP155" s="49"/>
      <c r="UQQ155" s="49"/>
      <c r="UQR155" s="49"/>
      <c r="UQS155" s="49"/>
      <c r="UQT155" s="49"/>
      <c r="UQU155" s="49"/>
      <c r="UQV155" s="49"/>
      <c r="UQW155" s="49"/>
      <c r="UQX155" s="49"/>
      <c r="UQY155" s="49"/>
      <c r="UQZ155" s="49"/>
      <c r="URA155" s="49"/>
      <c r="URB155" s="49"/>
      <c r="URC155" s="49"/>
      <c r="URD155" s="49"/>
      <c r="URE155" s="49"/>
      <c r="URF155" s="49"/>
      <c r="URG155" s="49"/>
      <c r="URH155" s="49"/>
      <c r="URI155" s="49"/>
      <c r="URJ155" s="49"/>
      <c r="URK155" s="49"/>
      <c r="URL155" s="49"/>
      <c r="URM155" s="49"/>
      <c r="URN155" s="49"/>
      <c r="URO155" s="49"/>
      <c r="URP155" s="49"/>
      <c r="URQ155" s="49"/>
      <c r="URR155" s="49"/>
      <c r="URS155" s="49"/>
      <c r="URT155" s="49"/>
      <c r="URU155" s="49"/>
      <c r="URV155" s="49"/>
      <c r="URW155" s="49"/>
      <c r="URX155" s="49"/>
      <c r="URY155" s="49"/>
      <c r="URZ155" s="49"/>
      <c r="USA155" s="49"/>
      <c r="USB155" s="49"/>
      <c r="USC155" s="49"/>
      <c r="USD155" s="49"/>
      <c r="USE155" s="49"/>
      <c r="USF155" s="49"/>
      <c r="USG155" s="49"/>
      <c r="USH155" s="49"/>
      <c r="USI155" s="49"/>
      <c r="USJ155" s="49"/>
      <c r="USK155" s="49"/>
      <c r="USL155" s="49"/>
      <c r="USM155" s="49"/>
      <c r="USN155" s="49"/>
      <c r="USO155" s="49"/>
      <c r="USP155" s="49"/>
      <c r="USQ155" s="49"/>
      <c r="USR155" s="49"/>
      <c r="USS155" s="49"/>
      <c r="UST155" s="49"/>
      <c r="USU155" s="49"/>
      <c r="USV155" s="49"/>
      <c r="USW155" s="49"/>
      <c r="USX155" s="49"/>
      <c r="USY155" s="49"/>
      <c r="USZ155" s="49"/>
      <c r="UTA155" s="49"/>
      <c r="UTB155" s="49"/>
      <c r="UTC155" s="49"/>
      <c r="UTD155" s="49"/>
      <c r="UTE155" s="49"/>
      <c r="UTF155" s="49"/>
      <c r="UTG155" s="49"/>
      <c r="UTH155" s="49"/>
      <c r="UTI155" s="49"/>
      <c r="UTJ155" s="49"/>
      <c r="UTK155" s="49"/>
      <c r="UTL155" s="49"/>
      <c r="UTM155" s="49"/>
      <c r="UTN155" s="49"/>
      <c r="UTO155" s="49"/>
      <c r="UTP155" s="49"/>
      <c r="UTQ155" s="49"/>
      <c r="UTR155" s="49"/>
      <c r="UTS155" s="49"/>
      <c r="UTT155" s="49"/>
      <c r="UTU155" s="49"/>
      <c r="UTV155" s="49"/>
      <c r="UTW155" s="49"/>
      <c r="UTX155" s="49"/>
      <c r="UTY155" s="49"/>
      <c r="UTZ155" s="49"/>
      <c r="UUA155" s="49"/>
      <c r="UUB155" s="49"/>
      <c r="UUC155" s="49"/>
      <c r="UUD155" s="49"/>
      <c r="UUE155" s="49"/>
      <c r="UUF155" s="49"/>
      <c r="UUG155" s="49"/>
      <c r="UUH155" s="49"/>
      <c r="UUI155" s="49"/>
      <c r="UUJ155" s="49"/>
      <c r="UUK155" s="49"/>
      <c r="UUL155" s="49"/>
      <c r="UUM155" s="49"/>
      <c r="UUN155" s="49"/>
      <c r="UUO155" s="49"/>
      <c r="UUP155" s="49"/>
      <c r="UUQ155" s="49"/>
      <c r="UUR155" s="49"/>
      <c r="UUS155" s="49"/>
      <c r="UUT155" s="49"/>
      <c r="UUU155" s="49"/>
      <c r="UUV155" s="49"/>
      <c r="UUW155" s="49"/>
      <c r="UUX155" s="49"/>
      <c r="UUY155" s="49"/>
      <c r="UUZ155" s="49"/>
      <c r="UVA155" s="49"/>
      <c r="UVB155" s="49"/>
      <c r="UVC155" s="49"/>
      <c r="UVD155" s="49"/>
      <c r="UVE155" s="49"/>
      <c r="UVF155" s="49"/>
      <c r="UVG155" s="49"/>
      <c r="UVH155" s="49"/>
      <c r="UVI155" s="49"/>
      <c r="UVJ155" s="49"/>
      <c r="UVK155" s="49"/>
      <c r="UVL155" s="49"/>
      <c r="UVM155" s="49"/>
      <c r="UVN155" s="49"/>
      <c r="UVO155" s="49"/>
      <c r="UVP155" s="49"/>
      <c r="UVQ155" s="49"/>
      <c r="UVR155" s="49"/>
      <c r="UVS155" s="49"/>
      <c r="UVT155" s="49"/>
      <c r="UVU155" s="49"/>
      <c r="UVV155" s="49"/>
      <c r="UVW155" s="49"/>
      <c r="UVX155" s="49"/>
      <c r="UVY155" s="49"/>
      <c r="UVZ155" s="49"/>
      <c r="UWA155" s="49"/>
      <c r="UWB155" s="49"/>
      <c r="UWC155" s="49"/>
      <c r="UWD155" s="49"/>
      <c r="UWE155" s="49"/>
      <c r="UWF155" s="49"/>
      <c r="UWG155" s="49"/>
      <c r="UWH155" s="49"/>
      <c r="UWI155" s="49"/>
      <c r="UWJ155" s="49"/>
      <c r="UWK155" s="49"/>
      <c r="UWL155" s="49"/>
      <c r="UWM155" s="49"/>
      <c r="UWN155" s="49"/>
      <c r="UWO155" s="49"/>
      <c r="UWP155" s="49"/>
      <c r="UWQ155" s="49"/>
      <c r="UWR155" s="49"/>
      <c r="UWS155" s="49"/>
      <c r="UWT155" s="49"/>
      <c r="UWU155" s="49"/>
      <c r="UWV155" s="49"/>
      <c r="UWW155" s="49"/>
      <c r="UWX155" s="49"/>
      <c r="UWY155" s="49"/>
      <c r="UWZ155" s="49"/>
      <c r="UXA155" s="49"/>
      <c r="UXB155" s="49"/>
      <c r="UXC155" s="49"/>
      <c r="UXD155" s="49"/>
      <c r="UXE155" s="49"/>
      <c r="UXF155" s="49"/>
      <c r="UXG155" s="49"/>
      <c r="UXH155" s="49"/>
      <c r="UXI155" s="49"/>
      <c r="UXJ155" s="49"/>
      <c r="UXK155" s="49"/>
      <c r="UXL155" s="49"/>
      <c r="UXM155" s="49"/>
      <c r="UXN155" s="49"/>
      <c r="UXO155" s="49"/>
      <c r="UXP155" s="49"/>
      <c r="UXQ155" s="49"/>
      <c r="UXR155" s="49"/>
      <c r="UXS155" s="49"/>
      <c r="UXT155" s="49"/>
      <c r="UXU155" s="49"/>
      <c r="UXV155" s="49"/>
      <c r="UXW155" s="49"/>
      <c r="UXX155" s="49"/>
      <c r="UXY155" s="49"/>
      <c r="UXZ155" s="49"/>
      <c r="UYA155" s="49"/>
      <c r="UYB155" s="49"/>
      <c r="UYC155" s="49"/>
      <c r="UYD155" s="49"/>
      <c r="UYE155" s="49"/>
      <c r="UYF155" s="49"/>
      <c r="UYG155" s="49"/>
      <c r="UYH155" s="49"/>
      <c r="UYI155" s="49"/>
      <c r="UYJ155" s="49"/>
      <c r="UYK155" s="49"/>
      <c r="UYL155" s="49"/>
      <c r="UYM155" s="49"/>
      <c r="UYN155" s="49"/>
      <c r="UYO155" s="49"/>
      <c r="UYP155" s="49"/>
      <c r="UYQ155" s="49"/>
      <c r="UYR155" s="49"/>
      <c r="UYS155" s="49"/>
      <c r="UYT155" s="49"/>
      <c r="UYU155" s="49"/>
      <c r="UYV155" s="49"/>
      <c r="UYW155" s="49"/>
      <c r="UYX155" s="49"/>
      <c r="UYY155" s="49"/>
      <c r="UYZ155" s="49"/>
      <c r="UZA155" s="49"/>
      <c r="UZB155" s="49"/>
      <c r="UZC155" s="49"/>
      <c r="UZD155" s="49"/>
      <c r="UZE155" s="49"/>
      <c r="UZF155" s="49"/>
      <c r="UZG155" s="49"/>
      <c r="UZH155" s="49"/>
      <c r="UZI155" s="49"/>
      <c r="UZJ155" s="49"/>
      <c r="UZK155" s="49"/>
      <c r="UZL155" s="49"/>
      <c r="UZM155" s="49"/>
      <c r="UZN155" s="49"/>
      <c r="UZO155" s="49"/>
      <c r="UZP155" s="49"/>
      <c r="UZQ155" s="49"/>
      <c r="UZR155" s="49"/>
      <c r="UZS155" s="49"/>
      <c r="UZT155" s="49"/>
      <c r="UZU155" s="49"/>
      <c r="UZV155" s="49"/>
      <c r="UZW155" s="49"/>
      <c r="UZX155" s="49"/>
      <c r="UZY155" s="49"/>
      <c r="UZZ155" s="49"/>
      <c r="VAA155" s="49"/>
      <c r="VAB155" s="49"/>
      <c r="VAC155" s="49"/>
      <c r="VAD155" s="49"/>
      <c r="VAE155" s="49"/>
      <c r="VAF155" s="49"/>
      <c r="VAG155" s="49"/>
      <c r="VAH155" s="49"/>
      <c r="VAI155" s="49"/>
      <c r="VAJ155" s="49"/>
      <c r="VAK155" s="49"/>
      <c r="VAL155" s="49"/>
      <c r="VAM155" s="49"/>
      <c r="VAN155" s="49"/>
      <c r="VAO155" s="49"/>
      <c r="VAP155" s="49"/>
      <c r="VAQ155" s="49"/>
      <c r="VAR155" s="49"/>
      <c r="VAS155" s="49"/>
      <c r="VAT155" s="49"/>
      <c r="VAU155" s="49"/>
      <c r="VAV155" s="49"/>
      <c r="VAW155" s="49"/>
      <c r="VAX155" s="49"/>
      <c r="VAY155" s="49"/>
      <c r="VAZ155" s="49"/>
      <c r="VBA155" s="49"/>
      <c r="VBB155" s="49"/>
      <c r="VBC155" s="49"/>
      <c r="VBD155" s="49"/>
      <c r="VBE155" s="49"/>
      <c r="VBF155" s="49"/>
      <c r="VBG155" s="49"/>
      <c r="VBH155" s="49"/>
      <c r="VBI155" s="49"/>
      <c r="VBJ155" s="49"/>
      <c r="VBK155" s="49"/>
      <c r="VBL155" s="49"/>
      <c r="VBM155" s="49"/>
      <c r="VBN155" s="49"/>
      <c r="VBO155" s="49"/>
      <c r="VBP155" s="49"/>
      <c r="VBQ155" s="49"/>
      <c r="VBR155" s="49"/>
      <c r="VBS155" s="49"/>
      <c r="VBT155" s="49"/>
      <c r="VBU155" s="49"/>
      <c r="VBV155" s="49"/>
      <c r="VBW155" s="49"/>
      <c r="VBX155" s="49"/>
      <c r="VBY155" s="49"/>
      <c r="VBZ155" s="49"/>
      <c r="VCA155" s="49"/>
      <c r="VCB155" s="49"/>
      <c r="VCC155" s="49"/>
      <c r="VCD155" s="49"/>
      <c r="VCE155" s="49"/>
      <c r="VCF155" s="49"/>
      <c r="VCG155" s="49"/>
      <c r="VCH155" s="49"/>
      <c r="VCI155" s="49"/>
      <c r="VCJ155" s="49"/>
      <c r="VCK155" s="49"/>
      <c r="VCL155" s="49"/>
      <c r="VCM155" s="49"/>
      <c r="VCN155" s="49"/>
      <c r="VCO155" s="49"/>
      <c r="VCP155" s="49"/>
      <c r="VCQ155" s="49"/>
      <c r="VCR155" s="49"/>
      <c r="VCS155" s="49"/>
      <c r="VCT155" s="49"/>
      <c r="VCU155" s="49"/>
      <c r="VCV155" s="49"/>
      <c r="VCW155" s="49"/>
      <c r="VCX155" s="49"/>
      <c r="VCY155" s="49"/>
      <c r="VCZ155" s="49"/>
      <c r="VDA155" s="49"/>
      <c r="VDB155" s="49"/>
      <c r="VDC155" s="49"/>
      <c r="VDD155" s="49"/>
      <c r="VDE155" s="49"/>
      <c r="VDF155" s="49"/>
      <c r="VDG155" s="49"/>
      <c r="VDH155" s="49"/>
      <c r="VDI155" s="49"/>
      <c r="VDJ155" s="49"/>
      <c r="VDK155" s="49"/>
      <c r="VDL155" s="49"/>
      <c r="VDM155" s="49"/>
      <c r="VDN155" s="49"/>
      <c r="VDO155" s="49"/>
      <c r="VDP155" s="49"/>
      <c r="VDQ155" s="49"/>
      <c r="VDR155" s="49"/>
      <c r="VDS155" s="49"/>
      <c r="VDT155" s="49"/>
      <c r="VDU155" s="49"/>
      <c r="VDV155" s="49"/>
      <c r="VDW155" s="49"/>
      <c r="VDX155" s="49"/>
      <c r="VDY155" s="49"/>
      <c r="VDZ155" s="49"/>
      <c r="VEA155" s="49"/>
      <c r="VEB155" s="49"/>
      <c r="VEC155" s="49"/>
      <c r="VED155" s="49"/>
      <c r="VEE155" s="49"/>
      <c r="VEF155" s="49"/>
      <c r="VEG155" s="49"/>
      <c r="VEH155" s="49"/>
      <c r="VEI155" s="49"/>
      <c r="VEJ155" s="49"/>
      <c r="VEK155" s="49"/>
      <c r="VEL155" s="49"/>
      <c r="VEM155" s="49"/>
      <c r="VEN155" s="49"/>
      <c r="VEO155" s="49"/>
      <c r="VEP155" s="49"/>
      <c r="VEQ155" s="49"/>
      <c r="VER155" s="49"/>
      <c r="VES155" s="49"/>
      <c r="VET155" s="49"/>
      <c r="VEU155" s="49"/>
      <c r="VEV155" s="49"/>
      <c r="VEW155" s="49"/>
      <c r="VEX155" s="49"/>
      <c r="VEY155" s="49"/>
      <c r="VEZ155" s="49"/>
      <c r="VFA155" s="49"/>
      <c r="VFB155" s="49"/>
      <c r="VFC155" s="49"/>
      <c r="VFD155" s="49"/>
      <c r="VFE155" s="49"/>
      <c r="VFF155" s="49"/>
      <c r="VFG155" s="49"/>
      <c r="VFH155" s="49"/>
      <c r="VFI155" s="49"/>
      <c r="VFJ155" s="49"/>
      <c r="VFK155" s="49"/>
      <c r="VFL155" s="49"/>
      <c r="VFM155" s="49"/>
      <c r="VFN155" s="49"/>
      <c r="VFO155" s="49"/>
      <c r="VFP155" s="49"/>
      <c r="VFQ155" s="49"/>
      <c r="VFR155" s="49"/>
      <c r="VFS155" s="49"/>
      <c r="VFT155" s="49"/>
      <c r="VFU155" s="49"/>
      <c r="VFV155" s="49"/>
      <c r="VFW155" s="49"/>
      <c r="VFX155" s="49"/>
      <c r="VFY155" s="49"/>
      <c r="VFZ155" s="49"/>
      <c r="VGA155" s="49"/>
      <c r="VGB155" s="49"/>
      <c r="VGC155" s="49"/>
      <c r="VGD155" s="49"/>
      <c r="VGE155" s="49"/>
      <c r="VGF155" s="49"/>
      <c r="VGG155" s="49"/>
      <c r="VGH155" s="49"/>
      <c r="VGI155" s="49"/>
      <c r="VGJ155" s="49"/>
      <c r="VGK155" s="49"/>
      <c r="VGL155" s="49"/>
      <c r="VGM155" s="49"/>
      <c r="VGN155" s="49"/>
      <c r="VGO155" s="49"/>
      <c r="VGP155" s="49"/>
      <c r="VGQ155" s="49"/>
      <c r="VGR155" s="49"/>
      <c r="VGS155" s="49"/>
      <c r="VGT155" s="49"/>
      <c r="VGU155" s="49"/>
      <c r="VGV155" s="49"/>
      <c r="VGW155" s="49"/>
      <c r="VGX155" s="49"/>
      <c r="VGY155" s="49"/>
      <c r="VGZ155" s="49"/>
      <c r="VHA155" s="49"/>
      <c r="VHB155" s="49"/>
      <c r="VHC155" s="49"/>
      <c r="VHD155" s="49"/>
      <c r="VHE155" s="49"/>
      <c r="VHF155" s="49"/>
      <c r="VHG155" s="49"/>
      <c r="VHH155" s="49"/>
      <c r="VHI155" s="49"/>
      <c r="VHJ155" s="49"/>
      <c r="VHK155" s="49"/>
      <c r="VHL155" s="49"/>
      <c r="VHM155" s="49"/>
      <c r="VHN155" s="49"/>
      <c r="VHO155" s="49"/>
      <c r="VHP155" s="49"/>
      <c r="VHQ155" s="49"/>
      <c r="VHR155" s="49"/>
      <c r="VHS155" s="49"/>
      <c r="VHT155" s="49"/>
      <c r="VHU155" s="49"/>
      <c r="VHV155" s="49"/>
      <c r="VHW155" s="49"/>
      <c r="VHX155" s="49"/>
      <c r="VHY155" s="49"/>
      <c r="VHZ155" s="49"/>
      <c r="VIA155" s="49"/>
      <c r="VIB155" s="49"/>
      <c r="VIC155" s="49"/>
      <c r="VID155" s="49"/>
      <c r="VIE155" s="49"/>
      <c r="VIF155" s="49"/>
      <c r="VIG155" s="49"/>
      <c r="VIH155" s="49"/>
      <c r="VII155" s="49"/>
      <c r="VIJ155" s="49"/>
      <c r="VIK155" s="49"/>
      <c r="VIL155" s="49"/>
      <c r="VIM155" s="49"/>
      <c r="VIN155" s="49"/>
      <c r="VIO155" s="49"/>
      <c r="VIP155" s="49"/>
      <c r="VIQ155" s="49"/>
      <c r="VIR155" s="49"/>
      <c r="VIS155" s="49"/>
      <c r="VIT155" s="49"/>
      <c r="VIU155" s="49"/>
      <c r="VIV155" s="49"/>
      <c r="VIW155" s="49"/>
      <c r="VIX155" s="49"/>
      <c r="VIY155" s="49"/>
      <c r="VIZ155" s="49"/>
      <c r="VJA155" s="49"/>
      <c r="VJB155" s="49"/>
      <c r="VJC155" s="49"/>
      <c r="VJD155" s="49"/>
      <c r="VJE155" s="49"/>
      <c r="VJF155" s="49"/>
      <c r="VJG155" s="49"/>
      <c r="VJH155" s="49"/>
      <c r="VJI155" s="49"/>
      <c r="VJJ155" s="49"/>
      <c r="VJK155" s="49"/>
      <c r="VJL155" s="49"/>
      <c r="VJM155" s="49"/>
      <c r="VJN155" s="49"/>
      <c r="VJO155" s="49"/>
      <c r="VJP155" s="49"/>
      <c r="VJQ155" s="49"/>
      <c r="VJR155" s="49"/>
      <c r="VJS155" s="49"/>
      <c r="VJT155" s="49"/>
      <c r="VJU155" s="49"/>
      <c r="VJV155" s="49"/>
      <c r="VJW155" s="49"/>
      <c r="VJX155" s="49"/>
      <c r="VJY155" s="49"/>
      <c r="VJZ155" s="49"/>
      <c r="VKA155" s="49"/>
      <c r="VKB155" s="49"/>
      <c r="VKC155" s="49"/>
      <c r="VKD155" s="49"/>
      <c r="VKE155" s="49"/>
      <c r="VKF155" s="49"/>
      <c r="VKG155" s="49"/>
      <c r="VKH155" s="49"/>
      <c r="VKI155" s="49"/>
      <c r="VKJ155" s="49"/>
      <c r="VKK155" s="49"/>
      <c r="VKL155" s="49"/>
      <c r="VKM155" s="49"/>
      <c r="VKN155" s="49"/>
      <c r="VKO155" s="49"/>
      <c r="VKP155" s="49"/>
      <c r="VKQ155" s="49"/>
      <c r="VKR155" s="49"/>
      <c r="VKS155" s="49"/>
      <c r="VKT155" s="49"/>
      <c r="VKU155" s="49"/>
      <c r="VKV155" s="49"/>
      <c r="VKW155" s="49"/>
      <c r="VKX155" s="49"/>
      <c r="VKY155" s="49"/>
      <c r="VKZ155" s="49"/>
      <c r="VLA155" s="49"/>
      <c r="VLB155" s="49"/>
      <c r="VLC155" s="49"/>
      <c r="VLD155" s="49"/>
      <c r="VLE155" s="49"/>
      <c r="VLF155" s="49"/>
      <c r="VLG155" s="49"/>
      <c r="VLH155" s="49"/>
      <c r="VLI155" s="49"/>
      <c r="VLJ155" s="49"/>
      <c r="VLK155" s="49"/>
      <c r="VLL155" s="49"/>
      <c r="VLM155" s="49"/>
      <c r="VLN155" s="49"/>
      <c r="VLO155" s="49"/>
      <c r="VLP155" s="49"/>
      <c r="VLQ155" s="49"/>
      <c r="VLR155" s="49"/>
      <c r="VLS155" s="49"/>
      <c r="VLT155" s="49"/>
      <c r="VLU155" s="49"/>
      <c r="VLV155" s="49"/>
      <c r="VLW155" s="49"/>
      <c r="VLX155" s="49"/>
      <c r="VLY155" s="49"/>
      <c r="VLZ155" s="49"/>
      <c r="VMA155" s="49"/>
      <c r="VMB155" s="49"/>
      <c r="VMC155" s="49"/>
      <c r="VMD155" s="49"/>
      <c r="VME155" s="49"/>
      <c r="VMF155" s="49"/>
      <c r="VMG155" s="49"/>
      <c r="VMH155" s="49"/>
      <c r="VMI155" s="49"/>
      <c r="VMJ155" s="49"/>
      <c r="VMK155" s="49"/>
      <c r="VML155" s="49"/>
      <c r="VMM155" s="49"/>
      <c r="VMN155" s="49"/>
      <c r="VMO155" s="49"/>
      <c r="VMP155" s="49"/>
      <c r="VMQ155" s="49"/>
      <c r="VMR155" s="49"/>
      <c r="VMS155" s="49"/>
      <c r="VMT155" s="49"/>
      <c r="VMU155" s="49"/>
      <c r="VMV155" s="49"/>
      <c r="VMW155" s="49"/>
      <c r="VMX155" s="49"/>
      <c r="VMY155" s="49"/>
      <c r="VMZ155" s="49"/>
      <c r="VNA155" s="49"/>
      <c r="VNB155" s="49"/>
      <c r="VNC155" s="49"/>
      <c r="VND155" s="49"/>
      <c r="VNE155" s="49"/>
      <c r="VNF155" s="49"/>
      <c r="VNG155" s="49"/>
      <c r="VNH155" s="49"/>
      <c r="VNI155" s="49"/>
      <c r="VNJ155" s="49"/>
      <c r="VNK155" s="49"/>
      <c r="VNL155" s="49"/>
      <c r="VNM155" s="49"/>
      <c r="VNN155" s="49"/>
      <c r="VNO155" s="49"/>
      <c r="VNP155" s="49"/>
      <c r="VNQ155" s="49"/>
      <c r="VNR155" s="49"/>
      <c r="VNS155" s="49"/>
      <c r="VNT155" s="49"/>
      <c r="VNU155" s="49"/>
      <c r="VNV155" s="49"/>
      <c r="VNW155" s="49"/>
      <c r="VNX155" s="49"/>
      <c r="VNY155" s="49"/>
      <c r="VNZ155" s="49"/>
      <c r="VOA155" s="49"/>
      <c r="VOB155" s="49"/>
      <c r="VOC155" s="49"/>
      <c r="VOD155" s="49"/>
      <c r="VOE155" s="49"/>
      <c r="VOF155" s="49"/>
      <c r="VOG155" s="49"/>
      <c r="VOH155" s="49"/>
      <c r="VOI155" s="49"/>
      <c r="VOJ155" s="49"/>
      <c r="VOK155" s="49"/>
      <c r="VOL155" s="49"/>
      <c r="VOM155" s="49"/>
      <c r="VON155" s="49"/>
      <c r="VOO155" s="49"/>
      <c r="VOP155" s="49"/>
      <c r="VOQ155" s="49"/>
      <c r="VOR155" s="49"/>
      <c r="VOS155" s="49"/>
      <c r="VOT155" s="49"/>
      <c r="VOU155" s="49"/>
      <c r="VOV155" s="49"/>
      <c r="VOW155" s="49"/>
      <c r="VOX155" s="49"/>
      <c r="VOY155" s="49"/>
      <c r="VOZ155" s="49"/>
      <c r="VPA155" s="49"/>
      <c r="VPB155" s="49"/>
      <c r="VPC155" s="49"/>
      <c r="VPD155" s="49"/>
      <c r="VPE155" s="49"/>
      <c r="VPF155" s="49"/>
      <c r="VPG155" s="49"/>
      <c r="VPH155" s="49"/>
      <c r="VPI155" s="49"/>
      <c r="VPJ155" s="49"/>
      <c r="VPK155" s="49"/>
      <c r="VPL155" s="49"/>
      <c r="VPM155" s="49"/>
      <c r="VPN155" s="49"/>
      <c r="VPO155" s="49"/>
      <c r="VPP155" s="49"/>
      <c r="VPQ155" s="49"/>
      <c r="VPR155" s="49"/>
      <c r="VPS155" s="49"/>
      <c r="VPT155" s="49"/>
      <c r="VPU155" s="49"/>
      <c r="VPV155" s="49"/>
      <c r="VPW155" s="49"/>
      <c r="VPX155" s="49"/>
      <c r="VPY155" s="49"/>
      <c r="VPZ155" s="49"/>
      <c r="VQA155" s="49"/>
      <c r="VQB155" s="49"/>
      <c r="VQC155" s="49"/>
      <c r="VQD155" s="49"/>
      <c r="VQE155" s="49"/>
      <c r="VQF155" s="49"/>
      <c r="VQG155" s="49"/>
      <c r="VQH155" s="49"/>
      <c r="VQI155" s="49"/>
      <c r="VQJ155" s="49"/>
      <c r="VQK155" s="49"/>
      <c r="VQL155" s="49"/>
      <c r="VQM155" s="49"/>
      <c r="VQN155" s="49"/>
      <c r="VQO155" s="49"/>
      <c r="VQP155" s="49"/>
      <c r="VQQ155" s="49"/>
      <c r="VQR155" s="49"/>
      <c r="VQS155" s="49"/>
      <c r="VQT155" s="49"/>
      <c r="VQU155" s="49"/>
      <c r="VQV155" s="49"/>
      <c r="VQW155" s="49"/>
      <c r="VQX155" s="49"/>
      <c r="VQY155" s="49"/>
      <c r="VQZ155" s="49"/>
      <c r="VRA155" s="49"/>
      <c r="VRB155" s="49"/>
      <c r="VRC155" s="49"/>
      <c r="VRD155" s="49"/>
      <c r="VRE155" s="49"/>
      <c r="VRF155" s="49"/>
      <c r="VRG155" s="49"/>
      <c r="VRH155" s="49"/>
      <c r="VRI155" s="49"/>
      <c r="VRJ155" s="49"/>
      <c r="VRK155" s="49"/>
      <c r="VRL155" s="49"/>
      <c r="VRM155" s="49"/>
      <c r="VRN155" s="49"/>
      <c r="VRO155" s="49"/>
      <c r="VRP155" s="49"/>
      <c r="VRQ155" s="49"/>
      <c r="VRR155" s="49"/>
      <c r="VRS155" s="49"/>
      <c r="VRT155" s="49"/>
      <c r="VRU155" s="49"/>
      <c r="VRV155" s="49"/>
      <c r="VRW155" s="49"/>
      <c r="VRX155" s="49"/>
      <c r="VRY155" s="49"/>
      <c r="VRZ155" s="49"/>
      <c r="VSA155" s="49"/>
      <c r="VSB155" s="49"/>
      <c r="VSC155" s="49"/>
      <c r="VSD155" s="49"/>
      <c r="VSE155" s="49"/>
      <c r="VSF155" s="49"/>
      <c r="VSG155" s="49"/>
      <c r="VSH155" s="49"/>
      <c r="VSI155" s="49"/>
      <c r="VSJ155" s="49"/>
      <c r="VSK155" s="49"/>
      <c r="VSL155" s="49"/>
      <c r="VSM155" s="49"/>
      <c r="VSN155" s="49"/>
      <c r="VSO155" s="49"/>
      <c r="VSP155" s="49"/>
      <c r="VSQ155" s="49"/>
      <c r="VSR155" s="49"/>
      <c r="VSS155" s="49"/>
      <c r="VST155" s="49"/>
      <c r="VSU155" s="49"/>
      <c r="VSV155" s="49"/>
      <c r="VSW155" s="49"/>
      <c r="VSX155" s="49"/>
      <c r="VSY155" s="49"/>
      <c r="VSZ155" s="49"/>
      <c r="VTA155" s="49"/>
      <c r="VTB155" s="49"/>
      <c r="VTC155" s="49"/>
      <c r="VTD155" s="49"/>
      <c r="VTE155" s="49"/>
      <c r="VTF155" s="49"/>
      <c r="VTG155" s="49"/>
      <c r="VTH155" s="49"/>
      <c r="VTI155" s="49"/>
      <c r="VTJ155" s="49"/>
      <c r="VTK155" s="49"/>
      <c r="VTL155" s="49"/>
      <c r="VTM155" s="49"/>
      <c r="VTN155" s="49"/>
      <c r="VTO155" s="49"/>
      <c r="VTP155" s="49"/>
      <c r="VTQ155" s="49"/>
      <c r="VTR155" s="49"/>
      <c r="VTS155" s="49"/>
      <c r="VTT155" s="49"/>
      <c r="VTU155" s="49"/>
      <c r="VTV155" s="49"/>
      <c r="VTW155" s="49"/>
      <c r="VTX155" s="49"/>
      <c r="VTY155" s="49"/>
      <c r="VTZ155" s="49"/>
      <c r="VUA155" s="49"/>
      <c r="VUB155" s="49"/>
      <c r="VUC155" s="49"/>
      <c r="VUD155" s="49"/>
      <c r="VUE155" s="49"/>
      <c r="VUF155" s="49"/>
      <c r="VUG155" s="49"/>
      <c r="VUH155" s="49"/>
      <c r="VUI155" s="49"/>
      <c r="VUJ155" s="49"/>
      <c r="VUK155" s="49"/>
      <c r="VUL155" s="49"/>
      <c r="VUM155" s="49"/>
      <c r="VUN155" s="49"/>
      <c r="VUO155" s="49"/>
      <c r="VUP155" s="49"/>
      <c r="VUQ155" s="49"/>
      <c r="VUR155" s="49"/>
      <c r="VUS155" s="49"/>
      <c r="VUT155" s="49"/>
      <c r="VUU155" s="49"/>
      <c r="VUV155" s="49"/>
      <c r="VUW155" s="49"/>
      <c r="VUX155" s="49"/>
      <c r="VUY155" s="49"/>
      <c r="VUZ155" s="49"/>
      <c r="VVA155" s="49"/>
      <c r="VVB155" s="49"/>
      <c r="VVC155" s="49"/>
      <c r="VVD155" s="49"/>
      <c r="VVE155" s="49"/>
      <c r="VVF155" s="49"/>
      <c r="VVG155" s="49"/>
      <c r="VVH155" s="49"/>
      <c r="VVI155" s="49"/>
      <c r="VVJ155" s="49"/>
      <c r="VVK155" s="49"/>
      <c r="VVL155" s="49"/>
      <c r="VVM155" s="49"/>
      <c r="VVN155" s="49"/>
      <c r="VVO155" s="49"/>
      <c r="VVP155" s="49"/>
      <c r="VVQ155" s="49"/>
      <c r="VVR155" s="49"/>
      <c r="VVS155" s="49"/>
      <c r="VVT155" s="49"/>
      <c r="VVU155" s="49"/>
      <c r="VVV155" s="49"/>
      <c r="VVW155" s="49"/>
      <c r="VVX155" s="49"/>
      <c r="VVY155" s="49"/>
      <c r="VVZ155" s="49"/>
      <c r="VWA155" s="49"/>
      <c r="VWB155" s="49"/>
      <c r="VWC155" s="49"/>
      <c r="VWD155" s="49"/>
      <c r="VWE155" s="49"/>
      <c r="VWF155" s="49"/>
      <c r="VWG155" s="49"/>
      <c r="VWH155" s="49"/>
      <c r="VWI155" s="49"/>
      <c r="VWJ155" s="49"/>
      <c r="VWK155" s="49"/>
      <c r="VWL155" s="49"/>
      <c r="VWM155" s="49"/>
      <c r="VWN155" s="49"/>
      <c r="VWO155" s="49"/>
      <c r="VWP155" s="49"/>
      <c r="VWQ155" s="49"/>
      <c r="VWR155" s="49"/>
      <c r="VWS155" s="49"/>
      <c r="VWT155" s="49"/>
      <c r="VWU155" s="49"/>
      <c r="VWV155" s="49"/>
      <c r="VWW155" s="49"/>
      <c r="VWX155" s="49"/>
      <c r="VWY155" s="49"/>
      <c r="VWZ155" s="49"/>
      <c r="VXA155" s="49"/>
      <c r="VXB155" s="49"/>
      <c r="VXC155" s="49"/>
      <c r="VXD155" s="49"/>
      <c r="VXE155" s="49"/>
      <c r="VXF155" s="49"/>
      <c r="VXG155" s="49"/>
      <c r="VXH155" s="49"/>
      <c r="VXI155" s="49"/>
      <c r="VXJ155" s="49"/>
      <c r="VXK155" s="49"/>
      <c r="VXL155" s="49"/>
      <c r="VXM155" s="49"/>
      <c r="VXN155" s="49"/>
      <c r="VXO155" s="49"/>
      <c r="VXP155" s="49"/>
      <c r="VXQ155" s="49"/>
      <c r="VXR155" s="49"/>
      <c r="VXS155" s="49"/>
      <c r="VXT155" s="49"/>
      <c r="VXU155" s="49"/>
      <c r="VXV155" s="49"/>
      <c r="VXW155" s="49"/>
      <c r="VXX155" s="49"/>
      <c r="VXY155" s="49"/>
      <c r="VXZ155" s="49"/>
      <c r="VYA155" s="49"/>
      <c r="VYB155" s="49"/>
      <c r="VYC155" s="49"/>
      <c r="VYD155" s="49"/>
      <c r="VYE155" s="49"/>
      <c r="VYF155" s="49"/>
      <c r="VYG155" s="49"/>
      <c r="VYH155" s="49"/>
      <c r="VYI155" s="49"/>
      <c r="VYJ155" s="49"/>
      <c r="VYK155" s="49"/>
      <c r="VYL155" s="49"/>
      <c r="VYM155" s="49"/>
      <c r="VYN155" s="49"/>
      <c r="VYO155" s="49"/>
      <c r="VYP155" s="49"/>
      <c r="VYQ155" s="49"/>
      <c r="VYR155" s="49"/>
      <c r="VYS155" s="49"/>
      <c r="VYT155" s="49"/>
      <c r="VYU155" s="49"/>
      <c r="VYV155" s="49"/>
      <c r="VYW155" s="49"/>
      <c r="VYX155" s="49"/>
      <c r="VYY155" s="49"/>
      <c r="VYZ155" s="49"/>
      <c r="VZA155" s="49"/>
      <c r="VZB155" s="49"/>
      <c r="VZC155" s="49"/>
      <c r="VZD155" s="49"/>
      <c r="VZE155" s="49"/>
      <c r="VZF155" s="49"/>
      <c r="VZG155" s="49"/>
      <c r="VZH155" s="49"/>
      <c r="VZI155" s="49"/>
      <c r="VZJ155" s="49"/>
      <c r="VZK155" s="49"/>
      <c r="VZL155" s="49"/>
      <c r="VZM155" s="49"/>
      <c r="VZN155" s="49"/>
      <c r="VZO155" s="49"/>
      <c r="VZP155" s="49"/>
      <c r="VZQ155" s="49"/>
      <c r="VZR155" s="49"/>
      <c r="VZS155" s="49"/>
      <c r="VZT155" s="49"/>
      <c r="VZU155" s="49"/>
      <c r="VZV155" s="49"/>
      <c r="VZW155" s="49"/>
      <c r="VZX155" s="49"/>
      <c r="VZY155" s="49"/>
      <c r="VZZ155" s="49"/>
      <c r="WAA155" s="49"/>
      <c r="WAB155" s="49"/>
      <c r="WAC155" s="49"/>
      <c r="WAD155" s="49"/>
      <c r="WAE155" s="49"/>
      <c r="WAF155" s="49"/>
      <c r="WAG155" s="49"/>
      <c r="WAH155" s="49"/>
      <c r="WAI155" s="49"/>
      <c r="WAJ155" s="49"/>
      <c r="WAK155" s="49"/>
      <c r="WAL155" s="49"/>
      <c r="WAM155" s="49"/>
      <c r="WAN155" s="49"/>
      <c r="WAO155" s="49"/>
      <c r="WAP155" s="49"/>
      <c r="WAQ155" s="49"/>
      <c r="WAR155" s="49"/>
      <c r="WAS155" s="49"/>
      <c r="WAT155" s="49"/>
      <c r="WAU155" s="49"/>
      <c r="WAV155" s="49"/>
      <c r="WAW155" s="49"/>
      <c r="WAX155" s="49"/>
      <c r="WAY155" s="49"/>
      <c r="WAZ155" s="49"/>
      <c r="WBA155" s="49"/>
      <c r="WBB155" s="49"/>
      <c r="WBC155" s="49"/>
      <c r="WBD155" s="49"/>
      <c r="WBE155" s="49"/>
      <c r="WBF155" s="49"/>
      <c r="WBG155" s="49"/>
      <c r="WBH155" s="49"/>
      <c r="WBI155" s="49"/>
      <c r="WBJ155" s="49"/>
      <c r="WBK155" s="49"/>
      <c r="WBL155" s="49"/>
      <c r="WBM155" s="49"/>
      <c r="WBN155" s="49"/>
      <c r="WBO155" s="49"/>
      <c r="WBP155" s="49"/>
      <c r="WBQ155" s="49"/>
      <c r="WBR155" s="49"/>
      <c r="WBS155" s="49"/>
      <c r="WBT155" s="49"/>
      <c r="WBU155" s="49"/>
      <c r="WBV155" s="49"/>
      <c r="WBW155" s="49"/>
      <c r="WBX155" s="49"/>
      <c r="WBY155" s="49"/>
      <c r="WBZ155" s="49"/>
      <c r="WCA155" s="49"/>
      <c r="WCB155" s="49"/>
      <c r="WCC155" s="49"/>
      <c r="WCD155" s="49"/>
      <c r="WCE155" s="49"/>
      <c r="WCF155" s="49"/>
      <c r="WCG155" s="49"/>
      <c r="WCH155" s="49"/>
      <c r="WCI155" s="49"/>
      <c r="WCJ155" s="49"/>
      <c r="WCK155" s="49"/>
      <c r="WCL155" s="49"/>
      <c r="WCM155" s="49"/>
      <c r="WCN155" s="49"/>
      <c r="WCO155" s="49"/>
      <c r="WCP155" s="49"/>
      <c r="WCQ155" s="49"/>
      <c r="WCR155" s="49"/>
      <c r="WCS155" s="49"/>
      <c r="WCT155" s="49"/>
      <c r="WCU155" s="49"/>
      <c r="WCV155" s="49"/>
      <c r="WCW155" s="49"/>
      <c r="WCX155" s="49"/>
      <c r="WCY155" s="49"/>
      <c r="WCZ155" s="49"/>
      <c r="WDA155" s="49"/>
      <c r="WDB155" s="49"/>
      <c r="WDC155" s="49"/>
      <c r="WDD155" s="49"/>
      <c r="WDE155" s="49"/>
      <c r="WDF155" s="49"/>
      <c r="WDG155" s="49"/>
      <c r="WDH155" s="49"/>
      <c r="WDI155" s="49"/>
      <c r="WDJ155" s="49"/>
      <c r="WDK155" s="49"/>
      <c r="WDL155" s="49"/>
      <c r="WDM155" s="49"/>
      <c r="WDN155" s="49"/>
      <c r="WDO155" s="49"/>
      <c r="WDP155" s="49"/>
      <c r="WDQ155" s="49"/>
      <c r="WDR155" s="49"/>
      <c r="WDS155" s="49"/>
      <c r="WDT155" s="49"/>
      <c r="WDU155" s="49"/>
      <c r="WDV155" s="49"/>
      <c r="WDW155" s="49"/>
      <c r="WDX155" s="49"/>
      <c r="WDY155" s="49"/>
      <c r="WDZ155" s="49"/>
      <c r="WEA155" s="49"/>
      <c r="WEB155" s="49"/>
      <c r="WEC155" s="49"/>
      <c r="WED155" s="49"/>
      <c r="WEE155" s="49"/>
      <c r="WEF155" s="49"/>
      <c r="WEG155" s="49"/>
      <c r="WEH155" s="49"/>
      <c r="WEI155" s="49"/>
      <c r="WEJ155" s="49"/>
      <c r="WEK155" s="49"/>
      <c r="WEL155" s="49"/>
      <c r="WEM155" s="49"/>
      <c r="WEN155" s="49"/>
      <c r="WEO155" s="49"/>
      <c r="WEP155" s="49"/>
      <c r="WEQ155" s="49"/>
      <c r="WER155" s="49"/>
      <c r="WES155" s="49"/>
      <c r="WET155" s="49"/>
      <c r="WEU155" s="49"/>
      <c r="WEV155" s="49"/>
      <c r="WEW155" s="49"/>
      <c r="WEX155" s="49"/>
      <c r="WEY155" s="49"/>
      <c r="WEZ155" s="49"/>
      <c r="WFA155" s="49"/>
      <c r="WFB155" s="49"/>
      <c r="WFC155" s="49"/>
      <c r="WFD155" s="49"/>
      <c r="WFE155" s="49"/>
      <c r="WFF155" s="49"/>
      <c r="WFG155" s="49"/>
      <c r="WFH155" s="49"/>
      <c r="WFI155" s="49"/>
      <c r="WFJ155" s="49"/>
      <c r="WFK155" s="49"/>
      <c r="WFL155" s="49"/>
      <c r="WFM155" s="49"/>
      <c r="WFN155" s="49"/>
      <c r="WFO155" s="49"/>
      <c r="WFP155" s="49"/>
      <c r="WFQ155" s="49"/>
      <c r="WFR155" s="49"/>
      <c r="WFS155" s="49"/>
      <c r="WFT155" s="49"/>
      <c r="WFU155" s="49"/>
      <c r="WFV155" s="49"/>
      <c r="WFW155" s="49"/>
      <c r="WFX155" s="49"/>
      <c r="WFY155" s="49"/>
      <c r="WFZ155" s="49"/>
      <c r="WGA155" s="49"/>
      <c r="WGB155" s="49"/>
      <c r="WGC155" s="49"/>
      <c r="WGD155" s="49"/>
      <c r="WGE155" s="49"/>
      <c r="WGF155" s="49"/>
      <c r="WGG155" s="49"/>
      <c r="WGH155" s="49"/>
      <c r="WGI155" s="49"/>
      <c r="WGJ155" s="49"/>
      <c r="WGK155" s="49"/>
      <c r="WGL155" s="49"/>
      <c r="WGM155" s="49"/>
      <c r="WGN155" s="49"/>
      <c r="WGO155" s="49"/>
      <c r="WGP155" s="49"/>
      <c r="WGQ155" s="49"/>
      <c r="WGR155" s="49"/>
      <c r="WGS155" s="49"/>
      <c r="WGT155" s="49"/>
      <c r="WGU155" s="49"/>
      <c r="WGV155" s="49"/>
      <c r="WGW155" s="49"/>
      <c r="WGX155" s="49"/>
      <c r="WGY155" s="49"/>
      <c r="WGZ155" s="49"/>
      <c r="WHA155" s="49"/>
      <c r="WHB155" s="49"/>
      <c r="WHC155" s="49"/>
      <c r="WHD155" s="49"/>
      <c r="WHE155" s="49"/>
      <c r="WHF155" s="49"/>
      <c r="WHG155" s="49"/>
      <c r="WHH155" s="49"/>
      <c r="WHI155" s="49"/>
      <c r="WHJ155" s="49"/>
      <c r="WHK155" s="49"/>
      <c r="WHL155" s="49"/>
      <c r="WHM155" s="49"/>
      <c r="WHN155" s="49"/>
      <c r="WHO155" s="49"/>
      <c r="WHP155" s="49"/>
      <c r="WHQ155" s="49"/>
      <c r="WHR155" s="49"/>
      <c r="WHS155" s="49"/>
      <c r="WHT155" s="49"/>
      <c r="WHU155" s="49"/>
      <c r="WHV155" s="49"/>
      <c r="WHW155" s="49"/>
      <c r="WHX155" s="49"/>
      <c r="WHY155" s="49"/>
      <c r="WHZ155" s="49"/>
      <c r="WIA155" s="49"/>
      <c r="WIB155" s="49"/>
      <c r="WIC155" s="49"/>
      <c r="WID155" s="49"/>
      <c r="WIE155" s="49"/>
      <c r="WIF155" s="49"/>
      <c r="WIG155" s="49"/>
      <c r="WIH155" s="49"/>
      <c r="WII155" s="49"/>
      <c r="WIJ155" s="49"/>
      <c r="WIK155" s="49"/>
      <c r="WIL155" s="49"/>
      <c r="WIM155" s="49"/>
      <c r="WIN155" s="49"/>
      <c r="WIO155" s="49"/>
      <c r="WIP155" s="49"/>
      <c r="WIQ155" s="49"/>
      <c r="WIR155" s="49"/>
      <c r="WIS155" s="49"/>
      <c r="WIT155" s="49"/>
      <c r="WIU155" s="49"/>
      <c r="WIV155" s="49"/>
      <c r="WIW155" s="49"/>
      <c r="WIX155" s="49"/>
      <c r="WIY155" s="49"/>
      <c r="WIZ155" s="49"/>
      <c r="WJA155" s="49"/>
      <c r="WJB155" s="49"/>
      <c r="WJC155" s="49"/>
      <c r="WJD155" s="49"/>
      <c r="WJE155" s="49"/>
      <c r="WJF155" s="49"/>
      <c r="WJG155" s="49"/>
      <c r="WJH155" s="49"/>
      <c r="WJI155" s="49"/>
      <c r="WJJ155" s="49"/>
      <c r="WJK155" s="49"/>
      <c r="WJL155" s="49"/>
      <c r="WJM155" s="49"/>
      <c r="WJN155" s="49"/>
      <c r="WJO155" s="49"/>
      <c r="WJP155" s="49"/>
      <c r="WJQ155" s="49"/>
      <c r="WJR155" s="49"/>
      <c r="WJS155" s="49"/>
      <c r="WJT155" s="49"/>
      <c r="WJU155" s="49"/>
      <c r="WJV155" s="49"/>
      <c r="WJW155" s="49"/>
      <c r="WJX155" s="49"/>
      <c r="WJY155" s="49"/>
      <c r="WJZ155" s="49"/>
      <c r="WKA155" s="49"/>
      <c r="WKB155" s="49"/>
      <c r="WKC155" s="49"/>
      <c r="WKD155" s="49"/>
      <c r="WKE155" s="49"/>
      <c r="WKF155" s="49"/>
      <c r="WKG155" s="49"/>
      <c r="WKH155" s="49"/>
      <c r="WKI155" s="49"/>
      <c r="WKJ155" s="49"/>
      <c r="WKK155" s="49"/>
      <c r="WKL155" s="49"/>
      <c r="WKM155" s="49"/>
      <c r="WKN155" s="49"/>
      <c r="WKO155" s="49"/>
      <c r="WKP155" s="49"/>
      <c r="WKQ155" s="49"/>
      <c r="WKR155" s="49"/>
      <c r="WKS155" s="49"/>
      <c r="WKT155" s="49"/>
      <c r="WKU155" s="49"/>
      <c r="WKV155" s="49"/>
      <c r="WKW155" s="49"/>
      <c r="WKX155" s="49"/>
      <c r="WKY155" s="49"/>
      <c r="WKZ155" s="49"/>
      <c r="WLA155" s="49"/>
      <c r="WLB155" s="49"/>
      <c r="WLC155" s="49"/>
      <c r="WLD155" s="49"/>
      <c r="WLE155" s="49"/>
      <c r="WLF155" s="49"/>
      <c r="WLG155" s="49"/>
      <c r="WLH155" s="49"/>
      <c r="WLI155" s="49"/>
      <c r="WLJ155" s="49"/>
      <c r="WLK155" s="49"/>
      <c r="WLL155" s="49"/>
      <c r="WLM155" s="49"/>
      <c r="WLN155" s="49"/>
      <c r="WLO155" s="49"/>
      <c r="WLP155" s="49"/>
      <c r="WLQ155" s="49"/>
      <c r="WLR155" s="49"/>
      <c r="WLS155" s="49"/>
      <c r="WLT155" s="49"/>
      <c r="WLU155" s="49"/>
      <c r="WLV155" s="49"/>
      <c r="WLW155" s="49"/>
      <c r="WLX155" s="49"/>
      <c r="WLY155" s="49"/>
      <c r="WLZ155" s="49"/>
      <c r="WMA155" s="49"/>
      <c r="WMB155" s="49"/>
      <c r="WMC155" s="49"/>
      <c r="WMD155" s="49"/>
      <c r="WME155" s="49"/>
      <c r="WMF155" s="49"/>
      <c r="WMG155" s="49"/>
      <c r="WMH155" s="49"/>
      <c r="WMI155" s="49"/>
      <c r="WMJ155" s="49"/>
      <c r="WMK155" s="49"/>
      <c r="WML155" s="49"/>
      <c r="WMM155" s="49"/>
      <c r="WMN155" s="49"/>
      <c r="WMO155" s="49"/>
      <c r="WMP155" s="49"/>
      <c r="WMQ155" s="49"/>
      <c r="WMR155" s="49"/>
      <c r="WMS155" s="49"/>
      <c r="WMT155" s="49"/>
      <c r="WMU155" s="49"/>
      <c r="WMV155" s="49"/>
      <c r="WMW155" s="49"/>
      <c r="WMX155" s="49"/>
      <c r="WMY155" s="49"/>
      <c r="WMZ155" s="49"/>
      <c r="WNA155" s="49"/>
      <c r="WNB155" s="49"/>
      <c r="WNC155" s="49"/>
      <c r="WND155" s="49"/>
      <c r="WNE155" s="49"/>
      <c r="WNF155" s="49"/>
      <c r="WNG155" s="49"/>
      <c r="WNH155" s="49"/>
      <c r="WNI155" s="49"/>
      <c r="WNJ155" s="49"/>
      <c r="WNK155" s="49"/>
      <c r="WNL155" s="49"/>
      <c r="WNM155" s="49"/>
      <c r="WNN155" s="49"/>
      <c r="WNO155" s="49"/>
      <c r="WNP155" s="49"/>
      <c r="WNQ155" s="49"/>
      <c r="WNR155" s="49"/>
      <c r="WNS155" s="49"/>
      <c r="WNT155" s="49"/>
      <c r="WNU155" s="49"/>
      <c r="WNV155" s="49"/>
      <c r="WNW155" s="49"/>
      <c r="WNX155" s="49"/>
      <c r="WNY155" s="49"/>
      <c r="WNZ155" s="49"/>
      <c r="WOA155" s="49"/>
      <c r="WOB155" s="49"/>
      <c r="WOC155" s="49"/>
      <c r="WOD155" s="49"/>
      <c r="WOE155" s="49"/>
      <c r="WOF155" s="49"/>
      <c r="WOG155" s="49"/>
      <c r="WOH155" s="49"/>
      <c r="WOI155" s="49"/>
      <c r="WOJ155" s="49"/>
      <c r="WOK155" s="49"/>
      <c r="WOL155" s="49"/>
      <c r="WOM155" s="49"/>
      <c r="WON155" s="49"/>
      <c r="WOO155" s="49"/>
      <c r="WOP155" s="49"/>
      <c r="WOQ155" s="49"/>
      <c r="WOR155" s="49"/>
      <c r="WOS155" s="49"/>
      <c r="WOT155" s="49"/>
      <c r="WOU155" s="49"/>
      <c r="WOV155" s="49"/>
      <c r="WOW155" s="49"/>
      <c r="WOX155" s="49"/>
      <c r="WOY155" s="49"/>
      <c r="WOZ155" s="49"/>
      <c r="WPA155" s="49"/>
      <c r="WPB155" s="49"/>
      <c r="WPC155" s="49"/>
      <c r="WPD155" s="49"/>
      <c r="WPE155" s="49"/>
      <c r="WPF155" s="49"/>
      <c r="WPG155" s="49"/>
      <c r="WPH155" s="49"/>
      <c r="WPI155" s="49"/>
      <c r="WPJ155" s="49"/>
      <c r="WPK155" s="49"/>
      <c r="WPL155" s="49"/>
      <c r="WPM155" s="49"/>
      <c r="WPN155" s="49"/>
      <c r="WPO155" s="49"/>
      <c r="WPP155" s="49"/>
      <c r="WPQ155" s="49"/>
      <c r="WPR155" s="49"/>
      <c r="WPS155" s="49"/>
      <c r="WPT155" s="49"/>
      <c r="WPU155" s="49"/>
      <c r="WPV155" s="49"/>
      <c r="WPW155" s="49"/>
      <c r="WPX155" s="49"/>
      <c r="WPY155" s="49"/>
      <c r="WPZ155" s="49"/>
      <c r="WQA155" s="49"/>
      <c r="WQB155" s="49"/>
      <c r="WQC155" s="49"/>
      <c r="WQD155" s="49"/>
      <c r="WQE155" s="49"/>
      <c r="WQF155" s="49"/>
      <c r="WQG155" s="49"/>
      <c r="WQH155" s="49"/>
      <c r="WQI155" s="49"/>
      <c r="WQJ155" s="49"/>
      <c r="WQK155" s="49"/>
      <c r="WQL155" s="49"/>
      <c r="WQM155" s="49"/>
      <c r="WQN155" s="49"/>
      <c r="WQO155" s="49"/>
      <c r="WQP155" s="49"/>
      <c r="WQQ155" s="49"/>
      <c r="WQR155" s="49"/>
      <c r="WQS155" s="49"/>
      <c r="WQT155" s="49"/>
      <c r="WQU155" s="49"/>
      <c r="WQV155" s="49"/>
      <c r="WQW155" s="49"/>
      <c r="WQX155" s="49"/>
      <c r="WQY155" s="49"/>
      <c r="WQZ155" s="49"/>
      <c r="WRA155" s="49"/>
      <c r="WRB155" s="49"/>
      <c r="WRC155" s="49"/>
      <c r="WRD155" s="49"/>
      <c r="WRE155" s="49"/>
      <c r="WRF155" s="49"/>
      <c r="WRG155" s="49"/>
      <c r="WRH155" s="49"/>
      <c r="WRI155" s="49"/>
      <c r="WRJ155" s="49"/>
      <c r="WRK155" s="49"/>
      <c r="WRL155" s="49"/>
      <c r="WRM155" s="49"/>
      <c r="WRN155" s="49"/>
      <c r="WRO155" s="49"/>
      <c r="WRP155" s="49"/>
      <c r="WRQ155" s="49"/>
      <c r="WRR155" s="49"/>
      <c r="WRS155" s="49"/>
      <c r="WRT155" s="49"/>
      <c r="WRU155" s="49"/>
      <c r="WRV155" s="49"/>
      <c r="WRW155" s="49"/>
      <c r="WRX155" s="49"/>
      <c r="WRY155" s="49"/>
      <c r="WRZ155" s="49"/>
      <c r="WSA155" s="49"/>
      <c r="WSB155" s="49"/>
      <c r="WSC155" s="49"/>
      <c r="WSD155" s="49"/>
      <c r="WSE155" s="49"/>
      <c r="WSF155" s="49"/>
      <c r="WSG155" s="49"/>
      <c r="WSH155" s="49"/>
      <c r="WSI155" s="49"/>
      <c r="WSJ155" s="49"/>
      <c r="WSK155" s="49"/>
      <c r="WSL155" s="49"/>
      <c r="WSM155" s="49"/>
      <c r="WSN155" s="49"/>
      <c r="WSO155" s="49"/>
      <c r="WSP155" s="49"/>
      <c r="WSQ155" s="49"/>
      <c r="WSR155" s="49"/>
      <c r="WSS155" s="49"/>
      <c r="WST155" s="49"/>
      <c r="WSU155" s="49"/>
      <c r="WSV155" s="49"/>
      <c r="WSW155" s="49"/>
      <c r="WSX155" s="49"/>
      <c r="WSY155" s="49"/>
      <c r="WSZ155" s="49"/>
      <c r="WTA155" s="49"/>
      <c r="WTB155" s="49"/>
      <c r="WTC155" s="49"/>
      <c r="WTD155" s="49"/>
      <c r="WTE155" s="49"/>
      <c r="WTF155" s="49"/>
      <c r="WTG155" s="49"/>
      <c r="WTH155" s="49"/>
      <c r="WTI155" s="49"/>
      <c r="WTJ155" s="49"/>
      <c r="WTK155" s="49"/>
      <c r="WTL155" s="49"/>
      <c r="WTM155" s="49"/>
      <c r="WTN155" s="49"/>
      <c r="WTO155" s="49"/>
      <c r="WTP155" s="49"/>
      <c r="WTQ155" s="49"/>
      <c r="WTR155" s="49"/>
      <c r="WTS155" s="49"/>
      <c r="WTT155" s="49"/>
      <c r="WTU155" s="49"/>
      <c r="WTV155" s="49"/>
      <c r="WTW155" s="49"/>
      <c r="WTX155" s="49"/>
      <c r="WTY155" s="49"/>
      <c r="WTZ155" s="49"/>
      <c r="WUA155" s="49"/>
      <c r="WUB155" s="49"/>
      <c r="WUC155" s="49"/>
      <c r="WUD155" s="49"/>
      <c r="WUE155" s="49"/>
      <c r="WUF155" s="49"/>
      <c r="WUG155" s="49"/>
      <c r="WUH155" s="49"/>
      <c r="WUI155" s="49"/>
      <c r="WUJ155" s="49"/>
      <c r="WUK155" s="49"/>
      <c r="WUL155" s="49"/>
      <c r="WUM155" s="49"/>
      <c r="WUN155" s="49"/>
      <c r="WUO155" s="49"/>
      <c r="WUP155" s="49"/>
      <c r="WUQ155" s="49"/>
      <c r="WUR155" s="49"/>
      <c r="WUS155" s="49"/>
      <c r="WUT155" s="49"/>
      <c r="WUU155" s="49"/>
      <c r="WUV155" s="49"/>
      <c r="WUW155" s="49"/>
      <c r="WUX155" s="49"/>
      <c r="WUY155" s="49"/>
      <c r="WUZ155" s="49"/>
      <c r="WVA155" s="49"/>
      <c r="WVB155" s="49"/>
      <c r="WVC155" s="49"/>
      <c r="WVD155" s="49"/>
      <c r="WVE155" s="49"/>
      <c r="WVF155" s="49"/>
      <c r="WVG155" s="49"/>
      <c r="WVH155" s="49"/>
      <c r="WVI155" s="49"/>
      <c r="WVJ155" s="49"/>
      <c r="WVK155" s="49"/>
      <c r="WVL155" s="49"/>
      <c r="WVM155" s="49"/>
      <c r="WVN155" s="49"/>
      <c r="WVO155" s="49"/>
      <c r="WVP155" s="49"/>
      <c r="WVQ155" s="49"/>
      <c r="WVR155" s="49"/>
      <c r="WVS155" s="49"/>
      <c r="WVT155" s="49"/>
      <c r="WVU155" s="49"/>
      <c r="WVV155" s="49"/>
      <c r="WVW155" s="49"/>
      <c r="WVX155" s="49"/>
      <c r="WVY155" s="49"/>
      <c r="WVZ155" s="49"/>
      <c r="WWA155" s="49"/>
      <c r="WWB155" s="49"/>
      <c r="WWC155" s="49"/>
      <c r="WWD155" s="49"/>
      <c r="WWE155" s="49"/>
      <c r="WWF155" s="49"/>
      <c r="WWG155" s="49"/>
      <c r="WWH155" s="49"/>
      <c r="WWI155" s="49"/>
      <c r="WWJ155" s="49"/>
      <c r="WWK155" s="49"/>
      <c r="WWL155" s="49"/>
      <c r="WWM155" s="49"/>
      <c r="WWN155" s="49"/>
      <c r="WWO155" s="49"/>
      <c r="WWP155" s="49"/>
      <c r="WWQ155" s="49"/>
      <c r="WWR155" s="49"/>
      <c r="WWS155" s="49"/>
      <c r="WWT155" s="49"/>
      <c r="WWU155" s="49"/>
      <c r="WWV155" s="49"/>
      <c r="WWW155" s="49"/>
      <c r="WWX155" s="49"/>
      <c r="WWY155" s="49"/>
      <c r="WWZ155" s="49"/>
      <c r="WXA155" s="49"/>
      <c r="WXB155" s="49"/>
      <c r="WXC155" s="49"/>
      <c r="WXD155" s="49"/>
      <c r="WXE155" s="49"/>
      <c r="WXF155" s="49"/>
      <c r="WXG155" s="49"/>
      <c r="WXH155" s="49"/>
      <c r="WXI155" s="49"/>
      <c r="WXJ155" s="49"/>
      <c r="WXK155" s="49"/>
      <c r="WXL155" s="49"/>
      <c r="WXM155" s="49"/>
      <c r="WXN155" s="49"/>
      <c r="WXO155" s="49"/>
      <c r="WXP155" s="49"/>
      <c r="WXQ155" s="49"/>
      <c r="WXR155" s="49"/>
      <c r="WXS155" s="49"/>
      <c r="WXT155" s="49"/>
      <c r="WXU155" s="49"/>
      <c r="WXV155" s="49"/>
      <c r="WXW155" s="49"/>
      <c r="WXX155" s="49"/>
      <c r="WXY155" s="49"/>
      <c r="WXZ155" s="49"/>
      <c r="WYA155" s="49"/>
      <c r="WYB155" s="49"/>
      <c r="WYC155" s="49"/>
      <c r="WYD155" s="49"/>
      <c r="WYE155" s="49"/>
      <c r="WYF155" s="49"/>
      <c r="WYG155" s="49"/>
      <c r="WYH155" s="49"/>
      <c r="WYI155" s="49"/>
      <c r="WYJ155" s="49"/>
      <c r="WYK155" s="49"/>
      <c r="WYL155" s="49"/>
      <c r="WYM155" s="49"/>
      <c r="WYN155" s="49"/>
      <c r="WYO155" s="49"/>
      <c r="WYP155" s="49"/>
      <c r="WYQ155" s="49"/>
      <c r="WYR155" s="49"/>
      <c r="WYS155" s="49"/>
      <c r="WYT155" s="49"/>
      <c r="WYU155" s="49"/>
      <c r="WYV155" s="49"/>
      <c r="WYW155" s="49"/>
      <c r="WYX155" s="49"/>
      <c r="WYY155" s="49"/>
      <c r="WYZ155" s="49"/>
      <c r="WZA155" s="49"/>
      <c r="WZB155" s="49"/>
      <c r="WZC155" s="49"/>
      <c r="WZD155" s="49"/>
      <c r="WZE155" s="49"/>
      <c r="WZF155" s="49"/>
      <c r="WZG155" s="49"/>
      <c r="WZH155" s="49"/>
      <c r="WZI155" s="49"/>
      <c r="WZJ155" s="49"/>
      <c r="WZK155" s="49"/>
      <c r="WZL155" s="49"/>
      <c r="WZM155" s="49"/>
      <c r="WZN155" s="49"/>
      <c r="WZO155" s="49"/>
      <c r="WZP155" s="49"/>
      <c r="WZQ155" s="49"/>
      <c r="WZR155" s="49"/>
      <c r="WZS155" s="49"/>
      <c r="WZT155" s="49"/>
      <c r="WZU155" s="49"/>
      <c r="WZV155" s="49"/>
      <c r="WZW155" s="49"/>
      <c r="WZX155" s="49"/>
      <c r="WZY155" s="49"/>
      <c r="WZZ155" s="49"/>
      <c r="XAA155" s="49"/>
      <c r="XAB155" s="49"/>
      <c r="XAC155" s="49"/>
      <c r="XAD155" s="49"/>
      <c r="XAE155" s="49"/>
      <c r="XAF155" s="49"/>
      <c r="XAG155" s="49"/>
      <c r="XAH155" s="49"/>
      <c r="XAI155" s="49"/>
      <c r="XAJ155" s="49"/>
      <c r="XAK155" s="49"/>
      <c r="XAL155" s="49"/>
      <c r="XAM155" s="49"/>
      <c r="XAN155" s="49"/>
      <c r="XAO155" s="49"/>
      <c r="XAP155" s="49"/>
      <c r="XAQ155" s="49"/>
      <c r="XAR155" s="49"/>
      <c r="XAS155" s="49"/>
      <c r="XAT155" s="49"/>
      <c r="XAU155" s="49"/>
      <c r="XAV155" s="49"/>
      <c r="XAW155" s="49"/>
      <c r="XAX155" s="49"/>
      <c r="XAY155" s="49"/>
      <c r="XAZ155" s="49"/>
      <c r="XBA155" s="49"/>
      <c r="XBB155" s="49"/>
      <c r="XBC155" s="49"/>
      <c r="XBD155" s="49"/>
      <c r="XBE155" s="49"/>
      <c r="XBF155" s="49"/>
      <c r="XBG155" s="49"/>
      <c r="XBH155" s="49"/>
      <c r="XBI155" s="49"/>
      <c r="XBJ155" s="49"/>
      <c r="XBK155" s="49"/>
      <c r="XBL155" s="49"/>
      <c r="XBM155" s="49"/>
      <c r="XBN155" s="49"/>
      <c r="XBO155" s="49"/>
      <c r="XBP155" s="49"/>
      <c r="XBQ155" s="49"/>
      <c r="XBR155" s="49"/>
      <c r="XBS155" s="49"/>
      <c r="XBT155" s="49"/>
      <c r="XBU155" s="49"/>
      <c r="XBV155" s="49"/>
      <c r="XBW155" s="49"/>
      <c r="XBX155" s="49"/>
      <c r="XBY155" s="49"/>
      <c r="XBZ155" s="49"/>
      <c r="XCA155" s="49"/>
      <c r="XCB155" s="49"/>
      <c r="XCC155" s="49"/>
      <c r="XCD155" s="49"/>
      <c r="XCE155" s="49"/>
      <c r="XCF155" s="49"/>
      <c r="XCG155" s="49"/>
      <c r="XCH155" s="49"/>
      <c r="XCI155" s="49"/>
      <c r="XCJ155" s="49"/>
      <c r="XCK155" s="49"/>
      <c r="XCL155" s="49"/>
      <c r="XCM155" s="49"/>
      <c r="XCN155" s="49"/>
      <c r="XCO155" s="49"/>
      <c r="XCP155" s="49"/>
      <c r="XCQ155" s="49"/>
      <c r="XCR155" s="49"/>
      <c r="XCS155" s="49"/>
      <c r="XCT155" s="49"/>
      <c r="XCU155" s="49"/>
      <c r="XCV155" s="49"/>
      <c r="XCW155" s="49"/>
      <c r="XCX155" s="49"/>
      <c r="XCY155" s="49"/>
      <c r="XCZ155" s="49"/>
      <c r="XDA155" s="49"/>
      <c r="XDB155" s="49"/>
      <c r="XDC155" s="49"/>
      <c r="XDD155" s="49"/>
      <c r="XDE155" s="49"/>
      <c r="XDF155" s="49"/>
      <c r="XDG155" s="49"/>
      <c r="XDH155" s="49"/>
      <c r="XDI155" s="49"/>
      <c r="XDJ155" s="49"/>
      <c r="XDK155" s="49"/>
      <c r="XDL155" s="49"/>
      <c r="XDM155" s="49"/>
      <c r="XDN155" s="49"/>
      <c r="XDO155" s="49"/>
      <c r="XDP155" s="49"/>
      <c r="XDQ155" s="49"/>
      <c r="XDR155" s="49"/>
      <c r="XDS155" s="49"/>
      <c r="XDT155" s="49"/>
      <c r="XDU155" s="49"/>
      <c r="XDV155" s="49"/>
      <c r="XDW155" s="49"/>
      <c r="XDX155" s="49"/>
      <c r="XDY155" s="49"/>
      <c r="XDZ155" s="49"/>
      <c r="XEA155" s="49"/>
    </row>
  </sheetData>
  <mergeCells count="15">
    <mergeCell ref="A2:N2"/>
    <mergeCell ref="I3:M3"/>
    <mergeCell ref="A155:D155"/>
    <mergeCell ref="E155:G155"/>
    <mergeCell ref="A3:A5"/>
    <mergeCell ref="B3:B5"/>
    <mergeCell ref="C3:C5"/>
    <mergeCell ref="D3:D5"/>
    <mergeCell ref="E3:E5"/>
    <mergeCell ref="F3:F5"/>
    <mergeCell ref="G3:G5"/>
    <mergeCell ref="H3:H5"/>
    <mergeCell ref="I4:I5"/>
    <mergeCell ref="J4:J5"/>
    <mergeCell ref="N3:N5"/>
  </mergeCells>
  <printOptions horizontalCentered="1"/>
  <pageMargins left="0.393055555555556" right="0.393055555555556" top="0.786805555555556" bottom="0.786805555555556" header="0.393055555555556" footer="0.393055555555556"/>
  <pageSetup paperSize="9" scale="70" fitToHeight="0" orientation="landscape" horizontalDpi="600"/>
  <headerFooter>
    <oddFooter>&amp;C第 &amp;P 页，共 &amp;N 页</oddFooter>
  </headerFooter>
  <rowBreaks count="8" manualBreakCount="8">
    <brk id="21" max="16383" man="1"/>
    <brk id="38" max="16383" man="1"/>
    <brk id="55" max="16383" man="1"/>
    <brk id="72" max="16383" man="1"/>
    <brk id="99" max="16383" man="1"/>
    <brk id="116" max="16383" man="1"/>
    <brk id="129" max="16383" man="1"/>
    <brk id="155" max="16383" man="1"/>
  </rowBreaks>
  <colBreaks count="1" manualBreakCount="1">
    <brk id="14"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Administrator</cp:lastModifiedBy>
  <dcterms:created xsi:type="dcterms:W3CDTF">2025-01-17T02:11:00Z</dcterms:created>
  <dcterms:modified xsi:type="dcterms:W3CDTF">2026-03-02T07:24:11Z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2DCD1A88FC104310B65B41AEC3A483DE_11</vt:lpwstr>
  </property>
  <property fmtid="{D5CDD505-2E9C-101B-9397-08002B2CF9AE}" pid="3" name="KSOProductBuildVer">
    <vt:lpwstr>2052-11.8.2.11813</vt:lpwstr>
  </property>
</Properties>
</file>