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Default ContentType="application/vnd.openxmlformats-officedocument.vmlDrawing" Extension="vml"/>
  <Default ContentType="image/png" Extension="png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710" windowHeight="13050"/>
  </bookViews>
  <sheets>
    <sheet name="Sheet1" sheetId="1" r:id="rId1"/>
  </sheets>
  <definedNames>
    <definedName name="_xlnm.Print_Titles" localSheetId="0">Sheet1!$4:4</definedName>
  </definedNames>
  <calcPr calcId="144525"/>
</workbook>
</file>

<file path=xl/sharedStrings.xml><?xml version="1.0" encoding="utf-8"?>
<sst xmlns="http://schemas.openxmlformats.org/spreadsheetml/2006/main" count="541">
  <si>
    <t>2021年柳州市城中区聘用教师控制数人员择优考核入编人选公示</t>
  </si>
  <si>
    <t xml:space="preserve">    根据《城中区公办学校聘用教师控制数人员择优考核入编管理办法（试行）》要求及安排，黄晓春等153名同志经考核符合聘用条件。经研究决定，拟准予黄晓春等153名同志由聘用教师控制数入编为实名编制、周转编制教师，现予以公示，公示期7个工作日（2021年11月15日-11月23日）。对考核入编的同志如有异议，请以书面形式，并署真实姓名和联系地址，于2021年11月23日前邮寄或直接送我单位（邮寄地址为：柳州市沿江路河东管理大厦1108室；邮编：545006，电话0772-2822011），群众如实反映有关问题受法律保护。</t>
  </si>
  <si>
    <t>公示名单如下：</t>
  </si>
  <si>
    <t>序号</t>
  </si>
  <si>
    <t>工作单位</t>
  </si>
  <si>
    <t>姓名</t>
  </si>
  <si>
    <t>性别</t>
  </si>
  <si>
    <t>出生年月</t>
  </si>
  <si>
    <t>文化程度</t>
  </si>
  <si>
    <t>民族</t>
  </si>
  <si>
    <t>毕业时间、院校及专业</t>
  </si>
  <si>
    <t>备注</t>
  </si>
  <si>
    <t>1</t>
  </si>
  <si>
    <t>柳州市文华中学</t>
  </si>
  <si>
    <t>黄晓春</t>
  </si>
  <si>
    <t>女</t>
  </si>
  <si>
    <t>本科</t>
  </si>
  <si>
    <t>苗族</t>
  </si>
  <si>
    <t>2017年6月广西师范大学历史文化与旅游学院历史学专业</t>
  </si>
  <si>
    <t>聘用教师控制数
考核入编</t>
  </si>
  <si>
    <t>2</t>
  </si>
  <si>
    <t>崔伟敏</t>
  </si>
  <si>
    <t>汉族</t>
  </si>
  <si>
    <t>2016年7月河南师范大学历史文化学院世界历史专业</t>
  </si>
  <si>
    <t>3</t>
  </si>
  <si>
    <t>许先桥</t>
  </si>
  <si>
    <t>壮族</t>
  </si>
  <si>
    <t>2015年6月广西师范大学物理科学与技术学院科学教育专业</t>
  </si>
  <si>
    <t>4</t>
  </si>
  <si>
    <t>黄鑫</t>
  </si>
  <si>
    <t>男</t>
  </si>
  <si>
    <t>2012年6月广西民族大学管理学院工商管理专业</t>
  </si>
  <si>
    <t>5</t>
  </si>
  <si>
    <t>朱珊珊</t>
  </si>
  <si>
    <t>2016年6月广西师范大学体育学院运动训练专业</t>
  </si>
  <si>
    <t>6</t>
  </si>
  <si>
    <t>周芳</t>
  </si>
  <si>
    <t>2009年6月广西师范学院数计系数学教育专业</t>
  </si>
  <si>
    <t>7</t>
  </si>
  <si>
    <t>聂智</t>
  </si>
  <si>
    <t xml:space="preserve"> 2016年6月广西师范大学文学院对外汉语专业</t>
  </si>
  <si>
    <t>8</t>
  </si>
  <si>
    <t>李洁</t>
  </si>
  <si>
    <t>2017年6月广西师范大学化学与药学学院化学专业</t>
  </si>
  <si>
    <t>9</t>
  </si>
  <si>
    <t>梁春香</t>
  </si>
  <si>
    <t>2015年3月西南大学数学与统计学院数学与应用数学（数学教育）专业</t>
  </si>
  <si>
    <t>10</t>
  </si>
  <si>
    <t>何忠</t>
  </si>
  <si>
    <t>2017年6月广西师范大学体育学院体育教育专业</t>
  </si>
  <si>
    <t>11</t>
  </si>
  <si>
    <t>李玉佳</t>
  </si>
  <si>
    <t>侗族</t>
  </si>
  <si>
    <t>2017年7月贵州省遵义师范学院人文与传媒学院汉语言文学专业</t>
  </si>
  <si>
    <t>12</t>
  </si>
  <si>
    <t>李建明</t>
  </si>
  <si>
    <t>瑶族</t>
  </si>
  <si>
    <t>2005年6月广西师范大学物理与信息工程学院物理学专业</t>
  </si>
  <si>
    <t>13</t>
  </si>
  <si>
    <t>韦怡玲</t>
  </si>
  <si>
    <t>2014年7月河南师范大学政治与公共管理学院政治学与行政学专业</t>
  </si>
  <si>
    <t>14</t>
  </si>
  <si>
    <t>王孳</t>
  </si>
  <si>
    <t>土家族</t>
  </si>
  <si>
    <t>2017年6月广西师范大学物理科学与技术学院物理学专业</t>
  </si>
  <si>
    <t>15</t>
  </si>
  <si>
    <t>韦如宁</t>
  </si>
  <si>
    <t>2013年6月广西师范大学体育学院社会体育专业</t>
  </si>
  <si>
    <t>16</t>
  </si>
  <si>
    <t>伍亚丽</t>
  </si>
  <si>
    <t>2017年6月贺州学院政治与历史系思想政治教育专业</t>
  </si>
  <si>
    <t>17</t>
  </si>
  <si>
    <t>甘锦霞</t>
  </si>
  <si>
    <t>2017年6月广西师范学院历史系历史学专业</t>
  </si>
  <si>
    <t>18</t>
  </si>
  <si>
    <t>欧阳冬黎</t>
  </si>
  <si>
    <t>2015年7月云南师范大学化学化工学院化学专业</t>
  </si>
  <si>
    <t>19</t>
  </si>
  <si>
    <t>岑夏茵</t>
  </si>
  <si>
    <t>2015年6月玉林师范学院数学与信息科学学院数学与应用数学专业</t>
  </si>
  <si>
    <t>20</t>
  </si>
  <si>
    <t>柳州市龙城中学</t>
  </si>
  <si>
    <t>吴茜</t>
  </si>
  <si>
    <t>2019年6月广西师范大学课程与教学论</t>
  </si>
  <si>
    <t>21</t>
  </si>
  <si>
    <t>黎俊余</t>
  </si>
  <si>
    <t>2013年7月贵州师范大学 地理教育</t>
  </si>
  <si>
    <t>22</t>
  </si>
  <si>
    <t>周卓</t>
  </si>
  <si>
    <t>2006年6月广西工学院计算机科学与技术</t>
  </si>
  <si>
    <t>23</t>
  </si>
  <si>
    <t>陈含</t>
  </si>
  <si>
    <t>2017年9月华中师范大学数学与应用数学（非师范）</t>
  </si>
  <si>
    <t>24</t>
  </si>
  <si>
    <t>夏露</t>
  </si>
  <si>
    <t>2010年7月南昌大学科学技术学院英语专业</t>
  </si>
  <si>
    <t>25</t>
  </si>
  <si>
    <t>赵越红</t>
  </si>
  <si>
    <t>2014年7月陕西理工学院历史学</t>
  </si>
  <si>
    <t>26</t>
  </si>
  <si>
    <t>韦艳琴</t>
  </si>
  <si>
    <t>2008年2月广西师范大学生命资源科学</t>
  </si>
  <si>
    <t>27</t>
  </si>
  <si>
    <t>艾禹辛</t>
  </si>
  <si>
    <t>满族</t>
  </si>
  <si>
    <t>2011年6月长春工业大学生物工程</t>
  </si>
  <si>
    <t>28</t>
  </si>
  <si>
    <t>莫韦维</t>
  </si>
  <si>
    <t>2017年7月海南师范大学生物技术</t>
  </si>
  <si>
    <t>29</t>
  </si>
  <si>
    <t>张华珍</t>
  </si>
  <si>
    <t>2018年7月河池学院历史学专业</t>
  </si>
  <si>
    <t>30</t>
  </si>
  <si>
    <t>杨莉婷</t>
  </si>
  <si>
    <t>2017年7月广西师范大学生物技术专业</t>
  </si>
  <si>
    <t>31</t>
  </si>
  <si>
    <t>熊巧珍</t>
  </si>
  <si>
    <t>2004年7月桂林医学院临床医学</t>
  </si>
  <si>
    <t>32</t>
  </si>
  <si>
    <t>刘超群</t>
  </si>
  <si>
    <t>2010年7月内江师范学院英语专业</t>
  </si>
  <si>
    <t>33</t>
  </si>
  <si>
    <t>张金婷</t>
  </si>
  <si>
    <t>2019年6月广西科技大学汉语国际教育</t>
  </si>
  <si>
    <t>34</t>
  </si>
  <si>
    <t>柳州市马鹿山中学</t>
  </si>
  <si>
    <t>冯家玲</t>
  </si>
  <si>
    <t>2018年6月贺州学院思想政治教育专业毕业</t>
  </si>
  <si>
    <t>35</t>
  </si>
  <si>
    <t>梁世界</t>
  </si>
  <si>
    <t>2017年6月广西师范大学体育教育专业毕业</t>
  </si>
  <si>
    <t>36</t>
  </si>
  <si>
    <t>石刘刘</t>
  </si>
  <si>
    <t>2016年6月怀化学院数学与应用数学专业毕业</t>
  </si>
  <si>
    <t>37</t>
  </si>
  <si>
    <t>罗国菲</t>
  </si>
  <si>
    <t>2020年6月广西科技师范学院小学教育专业毕业</t>
  </si>
  <si>
    <t>38</t>
  </si>
  <si>
    <t>谭景元</t>
  </si>
  <si>
    <t>2020年6月哈尔滨师范大学汉语言文学专业毕业</t>
  </si>
  <si>
    <t>39</t>
  </si>
  <si>
    <t>陈乙劲</t>
  </si>
  <si>
    <t>2015年6月广西师范学院对外汉语专业毕业</t>
  </si>
  <si>
    <t>40</t>
  </si>
  <si>
    <t>刘籽林</t>
  </si>
  <si>
    <t>2018年6月广西师范大学漓江学院汉语言文学专业毕业</t>
  </si>
  <si>
    <t>41</t>
  </si>
  <si>
    <t>蒋敏</t>
  </si>
  <si>
    <t>2017年6月西南林业大学英语专业毕业</t>
  </si>
  <si>
    <t>42</t>
  </si>
  <si>
    <t>秦露</t>
  </si>
  <si>
    <t>2019年6月江西师范大学生物工程专业毕业</t>
  </si>
  <si>
    <t>43</t>
  </si>
  <si>
    <t>覃仁辉</t>
  </si>
  <si>
    <t>2017年6月百色学院人文教育专业毕业</t>
  </si>
  <si>
    <t>44</t>
  </si>
  <si>
    <t>梁艳玲</t>
  </si>
  <si>
    <t>2016年6月广西师范大学大学学前教育专业毕业</t>
  </si>
  <si>
    <t>45</t>
  </si>
  <si>
    <t>龙燕连</t>
  </si>
  <si>
    <t>2018年7月广西师范大学物理学专业毕业</t>
  </si>
  <si>
    <t>46</t>
  </si>
  <si>
    <t>陈千合</t>
  </si>
  <si>
    <t>2013年6月广西民族师范学院数学与应用数学毕业</t>
  </si>
  <si>
    <t>47</t>
  </si>
  <si>
    <t>刘嘉耀</t>
  </si>
  <si>
    <t>2020年6月广西艺术学院绘画专业毕业</t>
  </si>
  <si>
    <t>48</t>
  </si>
  <si>
    <t>柳州市前茅中学</t>
  </si>
  <si>
    <t>卢科燕</t>
  </si>
  <si>
    <t>2011年7月广西大学英语专业</t>
  </si>
  <si>
    <t>49</t>
  </si>
  <si>
    <t>吴俊</t>
  </si>
  <si>
    <t>2008年7月云南大学旅游文化学院旅游管理专业</t>
  </si>
  <si>
    <t>50</t>
  </si>
  <si>
    <t>肖夏芸</t>
  </si>
  <si>
    <t>2013年7月广西师范学院商务英语专业</t>
  </si>
  <si>
    <t>51</t>
  </si>
  <si>
    <t>蓝云</t>
  </si>
  <si>
    <t>2016年7月洛阳师范学院对外汉语专业</t>
  </si>
  <si>
    <t>52</t>
  </si>
  <si>
    <t>邹梦灿</t>
  </si>
  <si>
    <t>2016年6月吉首大学英语（师范）专业</t>
  </si>
  <si>
    <t>53</t>
  </si>
  <si>
    <t>王元洁</t>
  </si>
  <si>
    <t>2017年6月百色学院思想政治教育专业</t>
  </si>
  <si>
    <t>54</t>
  </si>
  <si>
    <t>韦黎</t>
  </si>
  <si>
    <t>2018年7月上海体育学院体育教育专业</t>
  </si>
  <si>
    <t>55</t>
  </si>
  <si>
    <t>赵桥</t>
  </si>
  <si>
    <t>2020年6月江西师范大学社会工作 、汉语言文学（辅修）专业</t>
  </si>
  <si>
    <t>56</t>
  </si>
  <si>
    <t>刘咏江</t>
  </si>
  <si>
    <t>2019年6月湖北大学历史学专业</t>
  </si>
  <si>
    <t>57</t>
  </si>
  <si>
    <t>李力</t>
  </si>
  <si>
    <t>2019年6月陕西师范大学生物科学（基地班）专业</t>
  </si>
  <si>
    <t>58</t>
  </si>
  <si>
    <t>曾晓丽</t>
  </si>
  <si>
    <t>2020年6月辽宁师范大学历史学（师范）专业</t>
  </si>
  <si>
    <t>59</t>
  </si>
  <si>
    <t>杨胜妮</t>
  </si>
  <si>
    <t>2018年6月广西艺术学院美术学（美术教育）专业</t>
  </si>
  <si>
    <t>60</t>
  </si>
  <si>
    <t>农小霞</t>
  </si>
  <si>
    <t>2019年7月广西民族师范学院思想政治教育专业</t>
  </si>
  <si>
    <t>61</t>
  </si>
  <si>
    <t>刘静</t>
  </si>
  <si>
    <t>2020年6月福建师范大学劳动与社会保障专业</t>
  </si>
  <si>
    <t>62</t>
  </si>
  <si>
    <t>柳州市第十二中学</t>
  </si>
  <si>
    <t>黄佳睿</t>
  </si>
  <si>
    <t>1987年1月</t>
  </si>
  <si>
    <t>2009年7月杭州师范大学数学与应用数学（师范）专业</t>
  </si>
  <si>
    <t>63</t>
  </si>
  <si>
    <t>陈艺芬</t>
  </si>
  <si>
    <t>1977年8月</t>
  </si>
  <si>
    <t>2003年7月广西师范学院化学专业</t>
  </si>
  <si>
    <t>64</t>
  </si>
  <si>
    <t>刘辉</t>
  </si>
  <si>
    <t>1975年1月</t>
  </si>
  <si>
    <t>1997年6月广西师范学院数学教育专业</t>
  </si>
  <si>
    <t>65</t>
  </si>
  <si>
    <t>周微</t>
  </si>
  <si>
    <t>1982年8月</t>
  </si>
  <si>
    <t>2006年6月湖南工业大学英语专业</t>
  </si>
  <si>
    <t>66</t>
  </si>
  <si>
    <t>莫醉</t>
  </si>
  <si>
    <t>1986年12月</t>
  </si>
  <si>
    <t>2010年6月梧州学院英语专业</t>
  </si>
  <si>
    <t>67</t>
  </si>
  <si>
    <t>莫亿莉</t>
  </si>
  <si>
    <t>1993年11月</t>
  </si>
  <si>
    <t>2017年7月广西民族师范学院汉语言文学（汉语言文学教育）专业</t>
  </si>
  <si>
    <t>68</t>
  </si>
  <si>
    <t>莫汝吉</t>
  </si>
  <si>
    <t>1989年2月</t>
  </si>
  <si>
    <t>2014年6月济南大学历史学专业</t>
  </si>
  <si>
    <t>69</t>
  </si>
  <si>
    <t>梁冬艳</t>
  </si>
  <si>
    <t>2013年6月玉林师范学院思想政治教育专业</t>
  </si>
  <si>
    <t>70</t>
  </si>
  <si>
    <t>潘陆新</t>
  </si>
  <si>
    <t>1985年10月</t>
  </si>
  <si>
    <t>2009年6月广西师范学院汉语言文学专业</t>
  </si>
  <si>
    <t>71</t>
  </si>
  <si>
    <t>周丽萍</t>
  </si>
  <si>
    <t>2019年6月南宁师范大学思想政治教育专业</t>
  </si>
  <si>
    <t>72</t>
  </si>
  <si>
    <t>覃颖瑜</t>
  </si>
  <si>
    <t>1989年8月</t>
  </si>
  <si>
    <t>2012年6月广西师范学院汉语言文学专业</t>
  </si>
  <si>
    <t>73</t>
  </si>
  <si>
    <t>吴云泽</t>
  </si>
  <si>
    <t>1988年10月</t>
  </si>
  <si>
    <t>2011年6月广西师范大学数学与应用数学专业</t>
  </si>
  <si>
    <t>74</t>
  </si>
  <si>
    <t>徐向</t>
  </si>
  <si>
    <t>1974年12月</t>
  </si>
  <si>
    <t>2002年7月广西师范大学物理学专业</t>
  </si>
  <si>
    <t>75</t>
  </si>
  <si>
    <t>蒋桂香</t>
  </si>
  <si>
    <t>1987年8月</t>
  </si>
  <si>
    <t>2010年6月广西师范学院数学与应用数学专业</t>
  </si>
  <si>
    <t>76</t>
  </si>
  <si>
    <t>高子君</t>
  </si>
  <si>
    <t>2015年6月广西师范学院数学与应用数学专业</t>
  </si>
  <si>
    <t>77</t>
  </si>
  <si>
    <t>龙立霜</t>
  </si>
  <si>
    <t>1983年9月</t>
  </si>
  <si>
    <t>2008年6月河池学院英语专业</t>
  </si>
  <si>
    <t>78</t>
  </si>
  <si>
    <t>周丽信</t>
  </si>
  <si>
    <t xml:space="preserve">2013年7月江西师范大学汉语言文学（师范）专业                           </t>
  </si>
  <si>
    <t>79</t>
  </si>
  <si>
    <t>周天生</t>
  </si>
  <si>
    <t>1991年3月</t>
  </si>
  <si>
    <t>2014年6月广西师范大学体育教育专业</t>
  </si>
  <si>
    <t>80</t>
  </si>
  <si>
    <t>刘鑫平</t>
  </si>
  <si>
    <t>2018年6月广西民族大学体育教育专业</t>
  </si>
  <si>
    <t>81</t>
  </si>
  <si>
    <t>骆鹏</t>
  </si>
  <si>
    <t>2016年6月武汉体育学院体育科技学院 体育教育专业</t>
  </si>
  <si>
    <t>82</t>
  </si>
  <si>
    <t>杨思颖</t>
  </si>
  <si>
    <t>1993年6月</t>
  </si>
  <si>
    <t>2015年6月广西大学英语专业</t>
  </si>
  <si>
    <t>83</t>
  </si>
  <si>
    <t>章艳</t>
  </si>
  <si>
    <t>1984年10月</t>
  </si>
  <si>
    <t>2008年6月天津师范大学生物科学专业</t>
  </si>
  <si>
    <t>84</t>
  </si>
  <si>
    <t>覃榕菲</t>
  </si>
  <si>
    <t>1993年2月</t>
  </si>
  <si>
    <t>研究生</t>
  </si>
  <si>
    <t>2018年6月广西师范大学学科教学（语文）专业</t>
  </si>
  <si>
    <t>85</t>
  </si>
  <si>
    <t>柳州市三门江中学</t>
  </si>
  <si>
    <t>梁明卉</t>
  </si>
  <si>
    <t>2019年6月山东曲阜师范大学应用化学专业</t>
  </si>
  <si>
    <t>86</t>
  </si>
  <si>
    <t>柳州市前茅小学</t>
  </si>
  <si>
    <t>陈丽霞</t>
  </si>
  <si>
    <t>2019年6月陕西学前师范学院 数学与应用数学</t>
  </si>
  <si>
    <t>87</t>
  </si>
  <si>
    <t>黄晓宁</t>
  </si>
  <si>
    <t>1993年8月</t>
  </si>
  <si>
    <t>2016年7月广西民族大学相思湖学院 汉语言文学</t>
  </si>
  <si>
    <t>聘用教师控制数考核入编</t>
  </si>
  <si>
    <t>88</t>
  </si>
  <si>
    <t>黄玉华</t>
  </si>
  <si>
    <t>2015年6月玉林师范学院 小学教育专业</t>
  </si>
  <si>
    <t>89</t>
  </si>
  <si>
    <t>凌柳优</t>
  </si>
  <si>
    <t>2017年7月武夷学校人文与教师教育学院 汉语言文学专业</t>
  </si>
  <si>
    <t>90</t>
  </si>
  <si>
    <t>吴觅</t>
  </si>
  <si>
    <t>2016年6月广西师范大学 体育教育专业</t>
  </si>
  <si>
    <t>91</t>
  </si>
  <si>
    <t>吴艳</t>
  </si>
  <si>
    <t>2020年6月南宁师范大学师园学院 音乐学专业</t>
  </si>
  <si>
    <t>92</t>
  </si>
  <si>
    <t>曾继莹</t>
  </si>
  <si>
    <t>1997年2月</t>
  </si>
  <si>
    <t>2020年6月广西大学行健文理学院 汉语言文学</t>
  </si>
  <si>
    <t>93</t>
  </si>
  <si>
    <t>柳州市景行小学</t>
  </si>
  <si>
    <t>李梅珍</t>
  </si>
  <si>
    <t>2016年6月广西师范大学汉语言文学专业</t>
  </si>
  <si>
    <t>94</t>
  </si>
  <si>
    <t>刘韫</t>
  </si>
  <si>
    <t>2011年7月广西师范大学英语专业</t>
  </si>
  <si>
    <t>95</t>
  </si>
  <si>
    <t>薛洁明</t>
  </si>
  <si>
    <t>2012年7月广东培正学院英语专业</t>
  </si>
  <si>
    <t>96</t>
  </si>
  <si>
    <t>秦燕霞</t>
  </si>
  <si>
    <t>2010年1月广西师范学院英语专业</t>
  </si>
  <si>
    <t>97</t>
  </si>
  <si>
    <t>吴瑾妍</t>
  </si>
  <si>
    <t>2012年3月广西科技大学英语专业</t>
  </si>
  <si>
    <t>98</t>
  </si>
  <si>
    <t>廖颖</t>
  </si>
  <si>
    <t>2012年1月北京语言大学英语专业</t>
  </si>
  <si>
    <t>99</t>
  </si>
  <si>
    <t>唐宇慧</t>
  </si>
  <si>
    <t>黎族</t>
  </si>
  <si>
    <t>2013的7月西南大学育才学院新闻学</t>
  </si>
  <si>
    <t>100</t>
  </si>
  <si>
    <t>吕柳萍</t>
  </si>
  <si>
    <t>2016年7月德州学院数学与应用数学专业</t>
  </si>
  <si>
    <t>101</t>
  </si>
  <si>
    <t>朱滢</t>
  </si>
  <si>
    <t>2013年6月广西民族师范学院英语专业</t>
  </si>
  <si>
    <t>102</t>
  </si>
  <si>
    <t>卢佳</t>
  </si>
  <si>
    <t>2012年6月广西工学院英语专业</t>
  </si>
  <si>
    <t>103</t>
  </si>
  <si>
    <t>柳州市潭中路小学</t>
  </si>
  <si>
    <t>施方菱</t>
  </si>
  <si>
    <t>1990年7月</t>
  </si>
  <si>
    <t>2015年6月湖北民族学院汉语言文学专业</t>
  </si>
  <si>
    <t>104</t>
  </si>
  <si>
    <t>韦婷</t>
  </si>
  <si>
    <t>2016年7月山西长治学院美术学专业</t>
  </si>
  <si>
    <t>105</t>
  </si>
  <si>
    <t>柳州市河东小学</t>
  </si>
  <si>
    <t>王君蓝</t>
  </si>
  <si>
    <t>2014年7月河池学院数学与应用数学专业</t>
  </si>
  <si>
    <t>106</t>
  </si>
  <si>
    <t>刘晓</t>
  </si>
  <si>
    <t>2017年7月北京师范大学小学教育专业</t>
  </si>
  <si>
    <t>107</t>
  </si>
  <si>
    <t>李彩菊</t>
  </si>
  <si>
    <t>2013年7月北京师范大学教育管理专业</t>
  </si>
  <si>
    <t>108</t>
  </si>
  <si>
    <t>龙丽</t>
  </si>
  <si>
    <t>2018年1月北京师范大学教育管理专业</t>
  </si>
  <si>
    <t>109</t>
  </si>
  <si>
    <t>柳州市公园路小学</t>
  </si>
  <si>
    <t>吴景洋</t>
  </si>
  <si>
    <t>2016年6月哈尔滨体育学院体育教育专业</t>
  </si>
  <si>
    <t>110</t>
  </si>
  <si>
    <t>谭汪娜</t>
  </si>
  <si>
    <t>1994年5月</t>
  </si>
  <si>
    <t>2017年6月湘南学院环境设计专业</t>
  </si>
  <si>
    <t>111</t>
  </si>
  <si>
    <t>莫芷悦</t>
  </si>
  <si>
    <t>1996年5月</t>
  </si>
  <si>
    <t>2020年6月广西师范大学小学教育专业</t>
  </si>
  <si>
    <t>112</t>
  </si>
  <si>
    <t>黄璇</t>
  </si>
  <si>
    <t>1992年8月</t>
  </si>
  <si>
    <t>2015年6月广西师范大学漓江学院学前教育专业</t>
  </si>
  <si>
    <t>113</t>
  </si>
  <si>
    <t>汤嘉仪</t>
  </si>
  <si>
    <t>1996年8月</t>
  </si>
  <si>
    <t>2018年6月成都理工大学社会学、英语专业（双学位）</t>
  </si>
  <si>
    <t>114</t>
  </si>
  <si>
    <t>李春旋</t>
  </si>
  <si>
    <t>1986年2月</t>
  </si>
  <si>
    <t>2010年6月广西师范大学漓江学院汉语言文学专业</t>
  </si>
  <si>
    <t>115</t>
  </si>
  <si>
    <t>欧阳静</t>
  </si>
  <si>
    <t>1995年8月</t>
  </si>
  <si>
    <t>2018年6月广西师范学院师园学院新闻学专业</t>
  </si>
  <si>
    <t>116</t>
  </si>
  <si>
    <t>孙晓晗</t>
  </si>
  <si>
    <t>1993年5月</t>
  </si>
  <si>
    <t>2015年6月中原工学院信息商务学院空乘与管理专业</t>
  </si>
  <si>
    <t>117</t>
  </si>
  <si>
    <t>谢慧婷</t>
  </si>
  <si>
    <t>1990年8月</t>
  </si>
  <si>
    <t>2013年7月广西师范学院师园学院汉语言文学专业</t>
  </si>
  <si>
    <t>118</t>
  </si>
  <si>
    <t>韦静</t>
  </si>
  <si>
    <t>1994年12月</t>
  </si>
  <si>
    <t>2017年6月钦州学院音乐学（舞台主持与表演方向）专业</t>
  </si>
  <si>
    <t>119</t>
  </si>
  <si>
    <t>李文诗</t>
  </si>
  <si>
    <t>1996年11月</t>
  </si>
  <si>
    <t>2019年6月郑州大学西亚斯国际学院会计学专业</t>
  </si>
  <si>
    <t>120</t>
  </si>
  <si>
    <t>柳州市马鹿山小学</t>
  </si>
  <si>
    <t>程琴</t>
  </si>
  <si>
    <t>1994年4月</t>
  </si>
  <si>
    <t>2017年7月玉林师范学院电子信息科学与技术专业</t>
  </si>
  <si>
    <t>121</t>
  </si>
  <si>
    <t>谢燕丽</t>
  </si>
  <si>
    <t>1996年4月</t>
  </si>
  <si>
    <t>2019年7月通化师范学院音乐表演专业</t>
  </si>
  <si>
    <t>122</t>
  </si>
  <si>
    <t>韦柳群</t>
  </si>
  <si>
    <t>1986年10月</t>
  </si>
  <si>
    <t>2010年7月广西师范学院学前教育专业</t>
  </si>
  <si>
    <t>123</t>
  </si>
  <si>
    <t>李九桃</t>
  </si>
  <si>
    <t>1995年1月</t>
  </si>
  <si>
    <t>2017年6月广西师范大学体育教育专业</t>
  </si>
  <si>
    <t>124</t>
  </si>
  <si>
    <t>孙慧敏</t>
  </si>
  <si>
    <t>2020年7月山东师范大学汉语言文学专业</t>
  </si>
  <si>
    <t>125</t>
  </si>
  <si>
    <t>梁玉婷</t>
  </si>
  <si>
    <t>2017年6月吉首大学信息管理与信息系统专业</t>
  </si>
  <si>
    <t>126</t>
  </si>
  <si>
    <t>蔡雪燕</t>
  </si>
  <si>
    <t>1991年8月</t>
  </si>
  <si>
    <t>2015年7月广西师范大学文秘教育专业</t>
  </si>
  <si>
    <t>127</t>
  </si>
  <si>
    <t>黄翠丽</t>
  </si>
  <si>
    <t>1990年11月</t>
  </si>
  <si>
    <t>2020年7月国家开放大学汉语言文学专业</t>
  </si>
  <si>
    <t>128</t>
  </si>
  <si>
    <t>宋婷婷</t>
  </si>
  <si>
    <t>1995年5月</t>
  </si>
  <si>
    <t>2016年6月广西师范学院师园学院小学教育专业</t>
  </si>
  <si>
    <t>129</t>
  </si>
  <si>
    <t>韦贤雅</t>
  </si>
  <si>
    <t>1995年9月</t>
  </si>
  <si>
    <t>2017年6月玉林师范学校教育技术学专业</t>
  </si>
  <si>
    <t>130</t>
  </si>
  <si>
    <t>柳州市弯塘路小学</t>
  </si>
  <si>
    <t>宾欢</t>
  </si>
  <si>
    <t>2016年7月云南楚雄师范学院小学教育专业</t>
  </si>
  <si>
    <t>131</t>
  </si>
  <si>
    <t>李丹红</t>
  </si>
  <si>
    <t>2017年7月海南热带海洋学院学前教育专业</t>
  </si>
  <si>
    <t>132</t>
  </si>
  <si>
    <t>陆玉婷</t>
  </si>
  <si>
    <t>2019年7月北部湾大学学前教育专业</t>
  </si>
  <si>
    <t>133</t>
  </si>
  <si>
    <t>柳州市民族实验小学</t>
  </si>
  <si>
    <t>黄晓静</t>
  </si>
  <si>
    <t>2016年6月武汉体育学院体育科技学院新闻学专业</t>
  </si>
  <si>
    <t>134</t>
  </si>
  <si>
    <t>胡慧</t>
  </si>
  <si>
    <t>2013年6月广西师范学院师园学院英语专业</t>
  </si>
  <si>
    <t>135</t>
  </si>
  <si>
    <t>覃春燕</t>
  </si>
  <si>
    <t>2015年6月广西师范大学思想政治教育专业</t>
  </si>
  <si>
    <t>136</t>
  </si>
  <si>
    <t>苏炎新</t>
  </si>
  <si>
    <t>2017年6月玉林师范学院小学教育专业</t>
  </si>
  <si>
    <t>137</t>
  </si>
  <si>
    <t>莫期玉</t>
  </si>
  <si>
    <t>2012年6月广西民族大学应用心理专业</t>
  </si>
  <si>
    <t>138</t>
  </si>
  <si>
    <t>张云</t>
  </si>
  <si>
    <t>2011年7月梧州学院汉语言文学专业</t>
  </si>
  <si>
    <t>139</t>
  </si>
  <si>
    <t>邱丹</t>
  </si>
  <si>
    <t>2007年7月广西师范大学汉语言文学专业</t>
  </si>
  <si>
    <t>140</t>
  </si>
  <si>
    <t>王园园</t>
  </si>
  <si>
    <t>2011年7月黄山学院生命与环境科学学院生物技术专业</t>
  </si>
  <si>
    <t>141</t>
  </si>
  <si>
    <t>柳州市文韬小学</t>
  </si>
  <si>
    <t>黄韦菲</t>
  </si>
  <si>
    <t>2017年7月河池学院学前教育专业</t>
  </si>
  <si>
    <t>142</t>
  </si>
  <si>
    <t>郑碧云</t>
  </si>
  <si>
    <t>2016年9月广西大学思想政治专业</t>
  </si>
  <si>
    <t>143</t>
  </si>
  <si>
    <t>叶嘉</t>
  </si>
  <si>
    <t>2018年6月河池学院体育教育专业</t>
  </si>
  <si>
    <t>144</t>
  </si>
  <si>
    <t>谢晓婕</t>
  </si>
  <si>
    <t>2016年6月武汉江汉大学文理学院英语专业</t>
  </si>
  <si>
    <t>145</t>
  </si>
  <si>
    <t>石娅迪</t>
  </si>
  <si>
    <t>2014年12月广西科技大学汉语言文学专业</t>
  </si>
  <si>
    <t>146</t>
  </si>
  <si>
    <t>甘雨</t>
  </si>
  <si>
    <t>2017年7月桂林电子科技大学工业工程专业</t>
  </si>
  <si>
    <t>147</t>
  </si>
  <si>
    <t>赵芝玛</t>
  </si>
  <si>
    <t>2018年6月长春师范大学应用心理专业</t>
  </si>
  <si>
    <t>148</t>
  </si>
  <si>
    <t>覃宇杨</t>
  </si>
  <si>
    <t>2020年6月广西民族师范学院体育教育专业</t>
  </si>
  <si>
    <t>149</t>
  </si>
  <si>
    <t>高健红</t>
  </si>
  <si>
    <t>2020年6月南宁师范大学师园学院小学教育专业</t>
  </si>
  <si>
    <t>150</t>
  </si>
  <si>
    <t>何委莼</t>
  </si>
  <si>
    <t>2016年7月广西民族大学汉语言文学专业</t>
  </si>
  <si>
    <t>151</t>
  </si>
  <si>
    <t>刘海婵</t>
  </si>
  <si>
    <t>2013年6月广西大学行健文理学院英语专业</t>
  </si>
  <si>
    <t>152</t>
  </si>
  <si>
    <t>陈钰希</t>
  </si>
  <si>
    <t>2018年6月河池学院小学教育专业</t>
  </si>
  <si>
    <t>153</t>
  </si>
  <si>
    <t>柳州市静兰小学</t>
  </si>
  <si>
    <t>罗杨</t>
  </si>
  <si>
    <t>2016年6月广西民族大学社会体育专业</t>
  </si>
  <si>
    <t xml:space="preserve">  中共柳州市城中区委机构编制委员会办公室             柳州市城中区教育局            柳州市城中区人力资源和社会保障局   </t>
  </si>
  <si>
    <t>2021年11月15日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</si>
</sst>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yyyy&quot;年&quot;m&quot;月&quot;;@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2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8"/>
      <color indexed="62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1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3" fillId="0" borderId="0">
      <alignment vertical="center"/>
      <protection locked="0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9" fillId="2" borderId="7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2" borderId="2" applyNumberFormat="0" applyAlignment="0" applyProtection="0">
      <alignment vertical="center"/>
    </xf>
    <xf numFmtId="0" fontId="22" fillId="1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NumberFormat="1" applyFont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57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57" fontId="1" fillId="0" borderId="1" xfId="0" applyNumberFormat="1" applyFont="1" applyFill="1" applyBorder="1" applyAlignment="1">
      <alignment horizontal="left" vertical="center" wrapText="1"/>
    </xf>
    <xf numFmtId="57" fontId="4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57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49" fontId="4" fillId="0" borderId="1" xfId="52" applyNumberFormat="1" applyFont="1" applyBorder="1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0" fontId="4" fillId="0" borderId="1" xfId="52" applyFont="1" applyBorder="1" applyAlignment="1">
      <alignment horizontal="left" vertical="center" wrapText="1"/>
    </xf>
    <xf numFmtId="49" fontId="4" fillId="0" borderId="1" xfId="53" applyNumberFormat="1" applyFont="1" applyBorder="1" applyAlignment="1">
      <alignment horizontal="center" vertical="center"/>
    </xf>
    <xf numFmtId="0" fontId="4" fillId="0" borderId="1" xfId="53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51" applyFont="1" applyBorder="1" applyAlignment="1">
      <alignment horizontal="center" vertical="center"/>
    </xf>
    <xf numFmtId="57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52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49" fontId="4" fillId="0" borderId="1" xfId="16" applyNumberFormat="1" applyFont="1" applyFill="1" applyBorder="1" applyAlignment="1" applyProtection="1">
      <alignment horizontal="center" vertical="center" wrapText="1"/>
    </xf>
    <xf numFmtId="0" fontId="4" fillId="0" borderId="1" xfId="16" applyFont="1" applyFill="1" applyBorder="1" applyAlignment="1" applyProtection="1">
      <alignment horizontal="left" vertical="center" wrapText="1"/>
    </xf>
    <xf numFmtId="57" fontId="4" fillId="0" borderId="1" xfId="16" applyNumberFormat="1" applyFont="1" applyFill="1" applyBorder="1" applyAlignment="1" applyProtection="1">
      <alignment horizontal="center" vertical="center"/>
    </xf>
    <xf numFmtId="57" fontId="4" fillId="0" borderId="1" xfId="16" applyNumberFormat="1" applyFont="1" applyFill="1" applyBorder="1" applyAlignment="1" applyProtection="1">
      <alignment horizontal="center" vertical="center" wrapText="1"/>
    </xf>
    <xf numFmtId="20" fontId="1" fillId="0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57" fontId="1" fillId="0" borderId="0" xfId="0" applyNumberFormat="1" applyFont="1" applyFill="1" applyAlignment="1">
      <alignment horizontal="center" vertical="center" wrapText="1"/>
    </xf>
    <xf numFmtId="57" fontId="1" fillId="0" borderId="0" xfId="0" applyNumberFormat="1" applyFont="1" applyFill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常规 6" xfId="16"/>
    <cellStyle name="警告文本" xfId="17"/>
    <cellStyle name="标题 4" xfId="18"/>
    <cellStyle name="60% - 强调文字颜色 2" xfId="19"/>
    <cellStyle name="解释性文本" xfId="20"/>
    <cellStyle name="标题 1" xfId="21"/>
    <cellStyle name="标题 2" xfId="22"/>
    <cellStyle name="标题 3" xfId="23"/>
    <cellStyle name="60% - 强调文字颜色 1" xfId="24"/>
    <cellStyle name="输出" xfId="25"/>
    <cellStyle name="60% - 强调文字颜色 4" xfId="26"/>
    <cellStyle name="计算" xfId="27"/>
    <cellStyle name="检查单元格" xfId="28"/>
    <cellStyle name="链接单元格" xfId="29"/>
    <cellStyle name="强调文字颜色 2" xfId="30"/>
    <cellStyle name="20% - 强调文字颜色 6" xfId="31"/>
    <cellStyle name="汇总" xfId="32"/>
    <cellStyle name="好" xfId="33"/>
    <cellStyle name="适中" xfId="34"/>
    <cellStyle name="强调文字颜色 1" xfId="35"/>
    <cellStyle name="20% - 强调文字颜色 5" xfId="36"/>
    <cellStyle name="20% - 强调文字颜色 1" xfId="37"/>
    <cellStyle name="40% - 强调文字颜色 1" xfId="38"/>
    <cellStyle name="20% - 强调文字颜色 2" xfId="39"/>
    <cellStyle name="40% - 强调文字颜色 2" xfId="40"/>
    <cellStyle name="强调文字颜色 3" xfId="41"/>
    <cellStyle name="20% - 强调文字颜色 4" xfId="42"/>
    <cellStyle name="40% - 强调文字颜色 4" xfId="43"/>
    <cellStyle name="强调文字颜色 5" xfId="44"/>
    <cellStyle name="40% - 强调文字颜色 5" xfId="45"/>
    <cellStyle name="60% - 强调文字颜色 5" xfId="46"/>
    <cellStyle name="强调文字颜色 6" xfId="47"/>
    <cellStyle name="40% - 强调文字颜色 6" xfId="48"/>
    <cellStyle name="60% - 强调文字颜色 6" xfId="49"/>
    <cellStyle name="常规 2 10" xfId="50"/>
    <cellStyle name="常规 2 10 2" xfId="51"/>
    <cellStyle name="常规 10 2 2" xfId="52"/>
    <cellStyle name="常规 15" xfId="53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60"/>
  <sheetViews>
    <sheetView tabSelected="1" workbookViewId="0">
      <selection activeCell="K5" sqref="K5"/>
    </sheetView>
  </sheetViews>
  <sheetFormatPr defaultColWidth="9" defaultRowHeight="13.5"/>
  <cols>
    <col min="1" max="1" width="5.875" customWidth="1"/>
    <col min="2" max="2" width="20.25" customWidth="1"/>
    <col min="3" max="3" width="9.75" customWidth="1"/>
    <col min="4" max="4" width="6.875" customWidth="1"/>
    <col min="5" max="5" width="12.625" customWidth="1"/>
    <col min="7" max="7" width="7.625" customWidth="1"/>
    <col min="8" max="8" width="42.75" style="7" customWidth="1"/>
    <col min="9" max="9" width="14.5" customWidth="1"/>
  </cols>
  <sheetData>
    <row r="1" ht="27" spans="1:9">
      <c r="A1" s="8" t="s">
        <v>0</v>
      </c>
      <c r="B1" s="8"/>
      <c r="C1" s="8"/>
      <c r="D1" s="8"/>
      <c r="E1" s="8"/>
      <c r="F1" s="8"/>
      <c r="G1" s="8"/>
      <c r="H1" s="9"/>
      <c r="I1" s="8"/>
    </row>
    <row r="2" ht="66" customHeight="1" spans="1:9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ht="26" customHeight="1" spans="1:9">
      <c r="A3" s="11" t="s">
        <v>2</v>
      </c>
      <c r="B3" s="11"/>
      <c r="C3" s="12"/>
      <c r="D3" s="12"/>
      <c r="E3" s="13"/>
      <c r="F3" s="14"/>
      <c r="G3" s="14"/>
      <c r="H3" s="15"/>
      <c r="I3" s="14"/>
    </row>
    <row r="4" ht="35" customHeight="1" spans="1:9">
      <c r="A4" s="16" t="s">
        <v>3</v>
      </c>
      <c r="B4" s="16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16" t="s">
        <v>9</v>
      </c>
      <c r="H4" s="16" t="s">
        <v>10</v>
      </c>
      <c r="I4" s="16" t="s">
        <v>11</v>
      </c>
    </row>
    <row r="5" s="1" customFormat="1" ht="35" customHeight="1" spans="1:9">
      <c r="A5" s="17" t="s">
        <v>12</v>
      </c>
      <c r="B5" s="17" t="s">
        <v>13</v>
      </c>
      <c r="C5" s="18" t="s">
        <v>14</v>
      </c>
      <c r="D5" s="17" t="s">
        <v>15</v>
      </c>
      <c r="E5" s="19">
        <v>34476</v>
      </c>
      <c r="F5" s="18" t="s">
        <v>16</v>
      </c>
      <c r="G5" s="18" t="s">
        <v>17</v>
      </c>
      <c r="H5" s="20" t="s">
        <v>18</v>
      </c>
      <c r="I5" s="17" t="s">
        <v>19</v>
      </c>
    </row>
    <row r="6" s="1" customFormat="1" ht="35" customHeight="1" spans="1:9">
      <c r="A6" s="17" t="s">
        <v>20</v>
      </c>
      <c r="B6" s="17" t="s">
        <v>13</v>
      </c>
      <c r="C6" s="18" t="s">
        <v>21</v>
      </c>
      <c r="D6" s="17" t="s">
        <v>15</v>
      </c>
      <c r="E6" s="19">
        <v>33635</v>
      </c>
      <c r="F6" s="18" t="s">
        <v>16</v>
      </c>
      <c r="G6" s="21" t="s">
        <v>22</v>
      </c>
      <c r="H6" s="20" t="s">
        <v>23</v>
      </c>
      <c r="I6" s="17" t="s">
        <v>19</v>
      </c>
    </row>
    <row r="7" s="2" customFormat="1" ht="35" customHeight="1" spans="1:9">
      <c r="A7" s="17" t="s">
        <v>24</v>
      </c>
      <c r="B7" s="17" t="s">
        <v>13</v>
      </c>
      <c r="C7" s="18" t="s">
        <v>25</v>
      </c>
      <c r="D7" s="17" t="s">
        <v>15</v>
      </c>
      <c r="E7" s="19">
        <v>33187</v>
      </c>
      <c r="F7" s="18" t="s">
        <v>16</v>
      </c>
      <c r="G7" s="18" t="s">
        <v>26</v>
      </c>
      <c r="H7" s="22" t="s">
        <v>27</v>
      </c>
      <c r="I7" s="17" t="s">
        <v>19</v>
      </c>
    </row>
    <row r="8" s="2" customFormat="1" ht="35" customHeight="1" spans="1:9">
      <c r="A8" s="17" t="s">
        <v>28</v>
      </c>
      <c r="B8" s="17" t="s">
        <v>13</v>
      </c>
      <c r="C8" s="18" t="s">
        <v>29</v>
      </c>
      <c r="D8" s="17" t="s">
        <v>30</v>
      </c>
      <c r="E8" s="19">
        <v>32639</v>
      </c>
      <c r="F8" s="18" t="s">
        <v>16</v>
      </c>
      <c r="G8" s="18" t="s">
        <v>22</v>
      </c>
      <c r="H8" s="22" t="s">
        <v>31</v>
      </c>
      <c r="I8" s="17" t="s">
        <v>19</v>
      </c>
    </row>
    <row r="9" s="2" customFormat="1" ht="35" customHeight="1" spans="1:9">
      <c r="A9" s="17" t="s">
        <v>32</v>
      </c>
      <c r="B9" s="17" t="s">
        <v>13</v>
      </c>
      <c r="C9" s="18" t="s">
        <v>33</v>
      </c>
      <c r="D9" s="17" t="s">
        <v>15</v>
      </c>
      <c r="E9" s="19">
        <v>33821</v>
      </c>
      <c r="F9" s="18" t="s">
        <v>16</v>
      </c>
      <c r="G9" s="18" t="s">
        <v>22</v>
      </c>
      <c r="H9" s="22" t="s">
        <v>34</v>
      </c>
      <c r="I9" s="17" t="s">
        <v>19</v>
      </c>
    </row>
    <row r="10" s="2" customFormat="1" ht="35" customHeight="1" spans="1:9">
      <c r="A10" s="17" t="s">
        <v>35</v>
      </c>
      <c r="B10" s="17" t="s">
        <v>13</v>
      </c>
      <c r="C10" s="18" t="s">
        <v>36</v>
      </c>
      <c r="D10" s="17" t="s">
        <v>15</v>
      </c>
      <c r="E10" s="19">
        <v>31189</v>
      </c>
      <c r="F10" s="18" t="s">
        <v>16</v>
      </c>
      <c r="G10" s="18" t="s">
        <v>26</v>
      </c>
      <c r="H10" s="22" t="s">
        <v>37</v>
      </c>
      <c r="I10" s="17" t="s">
        <v>19</v>
      </c>
    </row>
    <row r="11" s="2" customFormat="1" ht="35" customHeight="1" spans="1:9">
      <c r="A11" s="17" t="s">
        <v>38</v>
      </c>
      <c r="B11" s="17" t="s">
        <v>13</v>
      </c>
      <c r="C11" s="18" t="s">
        <v>39</v>
      </c>
      <c r="D11" s="17" t="s">
        <v>15</v>
      </c>
      <c r="E11" s="19">
        <v>34509</v>
      </c>
      <c r="F11" s="18" t="s">
        <v>16</v>
      </c>
      <c r="G11" s="18" t="s">
        <v>22</v>
      </c>
      <c r="H11" s="22" t="s">
        <v>40</v>
      </c>
      <c r="I11" s="17" t="s">
        <v>19</v>
      </c>
    </row>
    <row r="12" s="2" customFormat="1" ht="35" customHeight="1" spans="1:9">
      <c r="A12" s="17" t="s">
        <v>41</v>
      </c>
      <c r="B12" s="17" t="s">
        <v>13</v>
      </c>
      <c r="C12" s="18" t="s">
        <v>42</v>
      </c>
      <c r="D12" s="17" t="s">
        <v>15</v>
      </c>
      <c r="E12" s="19">
        <v>34141</v>
      </c>
      <c r="F12" s="18" t="s">
        <v>16</v>
      </c>
      <c r="G12" s="18" t="s">
        <v>26</v>
      </c>
      <c r="H12" s="23" t="s">
        <v>43</v>
      </c>
      <c r="I12" s="17" t="s">
        <v>19</v>
      </c>
    </row>
    <row r="13" s="2" customFormat="1" ht="35" customHeight="1" spans="1:9">
      <c r="A13" s="17" t="s">
        <v>44</v>
      </c>
      <c r="B13" s="17" t="s">
        <v>13</v>
      </c>
      <c r="C13" s="18" t="s">
        <v>45</v>
      </c>
      <c r="D13" s="17" t="s">
        <v>15</v>
      </c>
      <c r="E13" s="19">
        <v>31094</v>
      </c>
      <c r="F13" s="18" t="s">
        <v>16</v>
      </c>
      <c r="G13" s="18" t="s">
        <v>22</v>
      </c>
      <c r="H13" s="23" t="s">
        <v>46</v>
      </c>
      <c r="I13" s="17" t="s">
        <v>19</v>
      </c>
    </row>
    <row r="14" s="2" customFormat="1" ht="35" customHeight="1" spans="1:9">
      <c r="A14" s="17" t="s">
        <v>47</v>
      </c>
      <c r="B14" s="17" t="s">
        <v>13</v>
      </c>
      <c r="C14" s="18" t="s">
        <v>48</v>
      </c>
      <c r="D14" s="17" t="s">
        <v>30</v>
      </c>
      <c r="E14" s="19">
        <v>34091</v>
      </c>
      <c r="F14" s="18" t="s">
        <v>16</v>
      </c>
      <c r="G14" s="18" t="s">
        <v>26</v>
      </c>
      <c r="H14" s="22" t="s">
        <v>49</v>
      </c>
      <c r="I14" s="17" t="s">
        <v>19</v>
      </c>
    </row>
    <row r="15" s="2" customFormat="1" ht="35" customHeight="1" spans="1:9">
      <c r="A15" s="17" t="s">
        <v>50</v>
      </c>
      <c r="B15" s="17" t="s">
        <v>13</v>
      </c>
      <c r="C15" s="18" t="s">
        <v>51</v>
      </c>
      <c r="D15" s="17" t="s">
        <v>15</v>
      </c>
      <c r="E15" s="19">
        <v>34771</v>
      </c>
      <c r="F15" s="18" t="s">
        <v>16</v>
      </c>
      <c r="G15" s="18" t="s">
        <v>52</v>
      </c>
      <c r="H15" s="24" t="s">
        <v>53</v>
      </c>
      <c r="I15" s="17" t="s">
        <v>19</v>
      </c>
    </row>
    <row r="16" s="2" customFormat="1" ht="35" customHeight="1" spans="1:9">
      <c r="A16" s="17" t="s">
        <v>54</v>
      </c>
      <c r="B16" s="17" t="s">
        <v>13</v>
      </c>
      <c r="C16" s="18" t="s">
        <v>55</v>
      </c>
      <c r="D16" s="17" t="s">
        <v>30</v>
      </c>
      <c r="E16" s="19">
        <v>30234</v>
      </c>
      <c r="F16" s="18" t="s">
        <v>16</v>
      </c>
      <c r="G16" s="18" t="s">
        <v>56</v>
      </c>
      <c r="H16" s="24" t="s">
        <v>57</v>
      </c>
      <c r="I16" s="17" t="s">
        <v>19</v>
      </c>
    </row>
    <row r="17" s="2" customFormat="1" ht="35" customHeight="1" spans="1:9">
      <c r="A17" s="17" t="s">
        <v>58</v>
      </c>
      <c r="B17" s="17" t="s">
        <v>13</v>
      </c>
      <c r="C17" s="18" t="s">
        <v>59</v>
      </c>
      <c r="D17" s="17" t="s">
        <v>15</v>
      </c>
      <c r="E17" s="19">
        <v>32641</v>
      </c>
      <c r="F17" s="18" t="s">
        <v>16</v>
      </c>
      <c r="G17" s="18" t="s">
        <v>26</v>
      </c>
      <c r="H17" s="24" t="s">
        <v>60</v>
      </c>
      <c r="I17" s="17" t="s">
        <v>19</v>
      </c>
    </row>
    <row r="18" s="2" customFormat="1" ht="35" customHeight="1" spans="1:9">
      <c r="A18" s="17" t="s">
        <v>61</v>
      </c>
      <c r="B18" s="17" t="s">
        <v>13</v>
      </c>
      <c r="C18" s="18" t="s">
        <v>62</v>
      </c>
      <c r="D18" s="17" t="s">
        <v>15</v>
      </c>
      <c r="E18" s="19">
        <v>34345</v>
      </c>
      <c r="F18" s="18" t="s">
        <v>16</v>
      </c>
      <c r="G18" s="18" t="s">
        <v>63</v>
      </c>
      <c r="H18" s="24" t="s">
        <v>64</v>
      </c>
      <c r="I18" s="17" t="s">
        <v>19</v>
      </c>
    </row>
    <row r="19" s="2" customFormat="1" ht="35" customHeight="1" spans="1:9">
      <c r="A19" s="17" t="s">
        <v>65</v>
      </c>
      <c r="B19" s="17" t="s">
        <v>13</v>
      </c>
      <c r="C19" s="18" t="s">
        <v>66</v>
      </c>
      <c r="D19" s="17" t="s">
        <v>30</v>
      </c>
      <c r="E19" s="19">
        <v>32360</v>
      </c>
      <c r="F19" s="18" t="s">
        <v>16</v>
      </c>
      <c r="G19" s="18" t="s">
        <v>26</v>
      </c>
      <c r="H19" s="22" t="s">
        <v>67</v>
      </c>
      <c r="I19" s="17" t="s">
        <v>19</v>
      </c>
    </row>
    <row r="20" s="2" customFormat="1" ht="35" customHeight="1" spans="1:9">
      <c r="A20" s="17" t="s">
        <v>68</v>
      </c>
      <c r="B20" s="17" t="s">
        <v>13</v>
      </c>
      <c r="C20" s="18" t="s">
        <v>69</v>
      </c>
      <c r="D20" s="17" t="s">
        <v>15</v>
      </c>
      <c r="E20" s="19">
        <v>34676</v>
      </c>
      <c r="F20" s="18" t="s">
        <v>16</v>
      </c>
      <c r="G20" s="18" t="s">
        <v>22</v>
      </c>
      <c r="H20" s="22" t="s">
        <v>70</v>
      </c>
      <c r="I20" s="17" t="s">
        <v>19</v>
      </c>
    </row>
    <row r="21" s="2" customFormat="1" ht="35" customHeight="1" spans="1:9">
      <c r="A21" s="17" t="s">
        <v>71</v>
      </c>
      <c r="B21" s="17" t="s">
        <v>13</v>
      </c>
      <c r="C21" s="18" t="s">
        <v>72</v>
      </c>
      <c r="D21" s="17" t="s">
        <v>15</v>
      </c>
      <c r="E21" s="19">
        <v>33877</v>
      </c>
      <c r="F21" s="18" t="s">
        <v>16</v>
      </c>
      <c r="G21" s="18" t="s">
        <v>22</v>
      </c>
      <c r="H21" s="22" t="s">
        <v>73</v>
      </c>
      <c r="I21" s="17" t="s">
        <v>19</v>
      </c>
    </row>
    <row r="22" s="2" customFormat="1" ht="35" customHeight="1" spans="1:9">
      <c r="A22" s="17" t="s">
        <v>74</v>
      </c>
      <c r="B22" s="17" t="s">
        <v>13</v>
      </c>
      <c r="C22" s="18" t="s">
        <v>75</v>
      </c>
      <c r="D22" s="17" t="s">
        <v>15</v>
      </c>
      <c r="E22" s="19">
        <v>33889</v>
      </c>
      <c r="F22" s="18" t="s">
        <v>16</v>
      </c>
      <c r="G22" s="18" t="s">
        <v>56</v>
      </c>
      <c r="H22" s="22" t="s">
        <v>76</v>
      </c>
      <c r="I22" s="17" t="s">
        <v>19</v>
      </c>
    </row>
    <row r="23" s="3" customFormat="1" ht="35" customHeight="1" spans="1:9">
      <c r="A23" s="17" t="s">
        <v>77</v>
      </c>
      <c r="B23" s="17" t="s">
        <v>13</v>
      </c>
      <c r="C23" s="18" t="s">
        <v>78</v>
      </c>
      <c r="D23" s="17" t="s">
        <v>15</v>
      </c>
      <c r="E23" s="19">
        <v>33396</v>
      </c>
      <c r="F23" s="18" t="s">
        <v>16</v>
      </c>
      <c r="G23" s="18" t="s">
        <v>22</v>
      </c>
      <c r="H23" s="22" t="s">
        <v>79</v>
      </c>
      <c r="I23" s="17" t="s">
        <v>19</v>
      </c>
    </row>
    <row r="24" s="4" customFormat="1" ht="35" customHeight="1" spans="1:9">
      <c r="A24" s="17" t="s">
        <v>80</v>
      </c>
      <c r="B24" s="17" t="s">
        <v>81</v>
      </c>
      <c r="C24" s="25" t="s">
        <v>82</v>
      </c>
      <c r="D24" s="26" t="s">
        <v>15</v>
      </c>
      <c r="E24" s="27">
        <v>31657</v>
      </c>
      <c r="F24" s="28" t="s">
        <v>16</v>
      </c>
      <c r="G24" s="28" t="s">
        <v>22</v>
      </c>
      <c r="H24" s="29" t="s">
        <v>83</v>
      </c>
      <c r="I24" s="17" t="s">
        <v>19</v>
      </c>
    </row>
    <row r="25" s="4" customFormat="1" ht="35" customHeight="1" spans="1:9">
      <c r="A25" s="17" t="s">
        <v>84</v>
      </c>
      <c r="B25" s="17" t="s">
        <v>81</v>
      </c>
      <c r="C25" s="25" t="s">
        <v>85</v>
      </c>
      <c r="D25" s="26" t="s">
        <v>15</v>
      </c>
      <c r="E25" s="27">
        <v>33635</v>
      </c>
      <c r="F25" s="28" t="s">
        <v>16</v>
      </c>
      <c r="G25" s="28" t="s">
        <v>26</v>
      </c>
      <c r="H25" s="29" t="s">
        <v>86</v>
      </c>
      <c r="I25" s="17" t="s">
        <v>19</v>
      </c>
    </row>
    <row r="26" s="2" customFormat="1" ht="35" customHeight="1" spans="1:9">
      <c r="A26" s="17" t="s">
        <v>87</v>
      </c>
      <c r="B26" s="17" t="s">
        <v>81</v>
      </c>
      <c r="C26" s="25" t="s">
        <v>88</v>
      </c>
      <c r="D26" s="26" t="s">
        <v>15</v>
      </c>
      <c r="E26" s="27">
        <v>30165</v>
      </c>
      <c r="F26" s="28" t="s">
        <v>16</v>
      </c>
      <c r="G26" s="28" t="s">
        <v>22</v>
      </c>
      <c r="H26" s="29" t="s">
        <v>89</v>
      </c>
      <c r="I26" s="17" t="s">
        <v>19</v>
      </c>
    </row>
    <row r="27" s="2" customFormat="1" ht="35" customHeight="1" spans="1:9">
      <c r="A27" s="17" t="s">
        <v>90</v>
      </c>
      <c r="B27" s="17" t="s">
        <v>81</v>
      </c>
      <c r="C27" s="25" t="s">
        <v>91</v>
      </c>
      <c r="D27" s="26" t="s">
        <v>15</v>
      </c>
      <c r="E27" s="27">
        <v>34690</v>
      </c>
      <c r="F27" s="28" t="s">
        <v>16</v>
      </c>
      <c r="G27" s="28" t="s">
        <v>26</v>
      </c>
      <c r="H27" s="29" t="s">
        <v>92</v>
      </c>
      <c r="I27" s="17" t="s">
        <v>19</v>
      </c>
    </row>
    <row r="28" s="2" customFormat="1" ht="35" customHeight="1" spans="1:9">
      <c r="A28" s="17" t="s">
        <v>93</v>
      </c>
      <c r="B28" s="17" t="s">
        <v>81</v>
      </c>
      <c r="C28" s="25" t="s">
        <v>94</v>
      </c>
      <c r="D28" s="26" t="s">
        <v>15</v>
      </c>
      <c r="E28" s="27">
        <v>31960</v>
      </c>
      <c r="F28" s="28" t="s">
        <v>16</v>
      </c>
      <c r="G28" s="28" t="s">
        <v>22</v>
      </c>
      <c r="H28" s="29" t="s">
        <v>95</v>
      </c>
      <c r="I28" s="17" t="s">
        <v>19</v>
      </c>
    </row>
    <row r="29" s="2" customFormat="1" ht="35" customHeight="1" spans="1:9">
      <c r="A29" s="17" t="s">
        <v>96</v>
      </c>
      <c r="B29" s="17" t="s">
        <v>81</v>
      </c>
      <c r="C29" s="25" t="s">
        <v>97</v>
      </c>
      <c r="D29" s="26" t="s">
        <v>15</v>
      </c>
      <c r="E29" s="27">
        <v>33741</v>
      </c>
      <c r="F29" s="28" t="s">
        <v>16</v>
      </c>
      <c r="G29" s="28" t="s">
        <v>22</v>
      </c>
      <c r="H29" s="29" t="s">
        <v>98</v>
      </c>
      <c r="I29" s="17" t="s">
        <v>19</v>
      </c>
    </row>
    <row r="30" s="2" customFormat="1" ht="35" customHeight="1" spans="1:9">
      <c r="A30" s="17" t="s">
        <v>99</v>
      </c>
      <c r="B30" s="17" t="s">
        <v>81</v>
      </c>
      <c r="C30" s="25" t="s">
        <v>100</v>
      </c>
      <c r="D30" s="26" t="s">
        <v>15</v>
      </c>
      <c r="E30" s="27">
        <v>30168</v>
      </c>
      <c r="F30" s="28" t="s">
        <v>16</v>
      </c>
      <c r="G30" s="28" t="s">
        <v>26</v>
      </c>
      <c r="H30" s="29" t="s">
        <v>101</v>
      </c>
      <c r="I30" s="17" t="s">
        <v>19</v>
      </c>
    </row>
    <row r="31" s="2" customFormat="1" ht="35" customHeight="1" spans="1:9">
      <c r="A31" s="17" t="s">
        <v>102</v>
      </c>
      <c r="B31" s="17" t="s">
        <v>81</v>
      </c>
      <c r="C31" s="25" t="s">
        <v>103</v>
      </c>
      <c r="D31" s="26" t="s">
        <v>15</v>
      </c>
      <c r="E31" s="27">
        <v>32334</v>
      </c>
      <c r="F31" s="28" t="s">
        <v>16</v>
      </c>
      <c r="G31" s="28" t="s">
        <v>104</v>
      </c>
      <c r="H31" s="29" t="s">
        <v>105</v>
      </c>
      <c r="I31" s="17" t="s">
        <v>19</v>
      </c>
    </row>
    <row r="32" s="2" customFormat="1" ht="35" customHeight="1" spans="1:9">
      <c r="A32" s="17" t="s">
        <v>106</v>
      </c>
      <c r="B32" s="17" t="s">
        <v>81</v>
      </c>
      <c r="C32" s="25" t="s">
        <v>107</v>
      </c>
      <c r="D32" s="26" t="s">
        <v>15</v>
      </c>
      <c r="E32" s="27">
        <v>34761</v>
      </c>
      <c r="F32" s="28" t="s">
        <v>16</v>
      </c>
      <c r="G32" s="28" t="s">
        <v>22</v>
      </c>
      <c r="H32" s="29" t="s">
        <v>108</v>
      </c>
      <c r="I32" s="17" t="s">
        <v>19</v>
      </c>
    </row>
    <row r="33" s="2" customFormat="1" ht="35" customHeight="1" spans="1:9">
      <c r="A33" s="17" t="s">
        <v>109</v>
      </c>
      <c r="B33" s="17" t="s">
        <v>81</v>
      </c>
      <c r="C33" s="25" t="s">
        <v>110</v>
      </c>
      <c r="D33" s="26" t="s">
        <v>15</v>
      </c>
      <c r="E33" s="27">
        <v>35408</v>
      </c>
      <c r="F33" s="28" t="s">
        <v>16</v>
      </c>
      <c r="G33" s="28" t="s">
        <v>26</v>
      </c>
      <c r="H33" s="29" t="s">
        <v>111</v>
      </c>
      <c r="I33" s="17" t="s">
        <v>19</v>
      </c>
    </row>
    <row r="34" s="2" customFormat="1" ht="35" customHeight="1" spans="1:9">
      <c r="A34" s="17" t="s">
        <v>112</v>
      </c>
      <c r="B34" s="17" t="s">
        <v>81</v>
      </c>
      <c r="C34" s="25" t="s">
        <v>113</v>
      </c>
      <c r="D34" s="26" t="s">
        <v>15</v>
      </c>
      <c r="E34" s="27">
        <v>34949</v>
      </c>
      <c r="F34" s="28" t="s">
        <v>16</v>
      </c>
      <c r="G34" s="28" t="s">
        <v>22</v>
      </c>
      <c r="H34" s="29" t="s">
        <v>114</v>
      </c>
      <c r="I34" s="17" t="s">
        <v>19</v>
      </c>
    </row>
    <row r="35" s="2" customFormat="1" ht="35" customHeight="1" spans="1:9">
      <c r="A35" s="17" t="s">
        <v>115</v>
      </c>
      <c r="B35" s="17" t="s">
        <v>81</v>
      </c>
      <c r="C35" s="25" t="s">
        <v>116</v>
      </c>
      <c r="D35" s="26" t="s">
        <v>15</v>
      </c>
      <c r="E35" s="27">
        <v>30243</v>
      </c>
      <c r="F35" s="28" t="s">
        <v>16</v>
      </c>
      <c r="G35" s="28" t="s">
        <v>26</v>
      </c>
      <c r="H35" s="29" t="s">
        <v>117</v>
      </c>
      <c r="I35" s="17" t="s">
        <v>19</v>
      </c>
    </row>
    <row r="36" s="2" customFormat="1" ht="35" customHeight="1" spans="1:9">
      <c r="A36" s="17" t="s">
        <v>118</v>
      </c>
      <c r="B36" s="17" t="s">
        <v>81</v>
      </c>
      <c r="C36" s="25" t="s">
        <v>119</v>
      </c>
      <c r="D36" s="26" t="s">
        <v>15</v>
      </c>
      <c r="E36" s="27">
        <v>31947</v>
      </c>
      <c r="F36" s="28" t="s">
        <v>16</v>
      </c>
      <c r="G36" s="28" t="s">
        <v>22</v>
      </c>
      <c r="H36" s="29" t="s">
        <v>120</v>
      </c>
      <c r="I36" s="17" t="s">
        <v>19</v>
      </c>
    </row>
    <row r="37" s="2" customFormat="1" ht="35" customHeight="1" spans="1:9">
      <c r="A37" s="17" t="s">
        <v>121</v>
      </c>
      <c r="B37" s="17" t="s">
        <v>81</v>
      </c>
      <c r="C37" s="25" t="s">
        <v>122</v>
      </c>
      <c r="D37" s="26" t="s">
        <v>15</v>
      </c>
      <c r="E37" s="27">
        <v>35379</v>
      </c>
      <c r="F37" s="28" t="s">
        <v>16</v>
      </c>
      <c r="G37" s="28" t="s">
        <v>22</v>
      </c>
      <c r="H37" s="29" t="s">
        <v>123</v>
      </c>
      <c r="I37" s="17" t="s">
        <v>19</v>
      </c>
    </row>
    <row r="38" s="1" customFormat="1" ht="35" customHeight="1" spans="1:9">
      <c r="A38" s="17" t="s">
        <v>124</v>
      </c>
      <c r="B38" s="30" t="s">
        <v>125</v>
      </c>
      <c r="C38" s="30" t="s">
        <v>126</v>
      </c>
      <c r="D38" s="17" t="s">
        <v>15</v>
      </c>
      <c r="E38" s="19">
        <v>34213</v>
      </c>
      <c r="F38" s="17" t="s">
        <v>16</v>
      </c>
      <c r="G38" s="17" t="s">
        <v>22</v>
      </c>
      <c r="H38" s="31" t="s">
        <v>127</v>
      </c>
      <c r="I38" s="17" t="s">
        <v>19</v>
      </c>
    </row>
    <row r="39" s="1" customFormat="1" ht="35" customHeight="1" spans="1:9">
      <c r="A39" s="17" t="s">
        <v>128</v>
      </c>
      <c r="B39" s="30" t="s">
        <v>125</v>
      </c>
      <c r="C39" s="30" t="s">
        <v>129</v>
      </c>
      <c r="D39" s="21" t="s">
        <v>30</v>
      </c>
      <c r="E39" s="19">
        <v>34090</v>
      </c>
      <c r="F39" s="17" t="s">
        <v>16</v>
      </c>
      <c r="G39" s="21" t="s">
        <v>26</v>
      </c>
      <c r="H39" s="31" t="s">
        <v>130</v>
      </c>
      <c r="I39" s="17" t="s">
        <v>19</v>
      </c>
    </row>
    <row r="40" s="2" customFormat="1" ht="35" customHeight="1" spans="1:9">
      <c r="A40" s="17" t="s">
        <v>131</v>
      </c>
      <c r="B40" s="30" t="s">
        <v>125</v>
      </c>
      <c r="C40" s="30" t="s">
        <v>132</v>
      </c>
      <c r="D40" s="25" t="s">
        <v>15</v>
      </c>
      <c r="E40" s="32">
        <v>34274</v>
      </c>
      <c r="F40" s="17" t="s">
        <v>16</v>
      </c>
      <c r="G40" s="25" t="s">
        <v>22</v>
      </c>
      <c r="H40" s="31" t="s">
        <v>133</v>
      </c>
      <c r="I40" s="17" t="s">
        <v>19</v>
      </c>
    </row>
    <row r="41" s="2" customFormat="1" ht="35" customHeight="1" spans="1:9">
      <c r="A41" s="17" t="s">
        <v>134</v>
      </c>
      <c r="B41" s="30" t="s">
        <v>125</v>
      </c>
      <c r="C41" s="28" t="s">
        <v>135</v>
      </c>
      <c r="D41" s="25" t="s">
        <v>30</v>
      </c>
      <c r="E41" s="32">
        <v>35612</v>
      </c>
      <c r="F41" s="17" t="s">
        <v>16</v>
      </c>
      <c r="G41" s="25" t="s">
        <v>22</v>
      </c>
      <c r="H41" s="31" t="s">
        <v>136</v>
      </c>
      <c r="I41" s="17" t="s">
        <v>19</v>
      </c>
    </row>
    <row r="42" s="2" customFormat="1" ht="35" customHeight="1" spans="1:9">
      <c r="A42" s="17" t="s">
        <v>137</v>
      </c>
      <c r="B42" s="30" t="s">
        <v>125</v>
      </c>
      <c r="C42" s="28" t="s">
        <v>138</v>
      </c>
      <c r="D42" s="25" t="s">
        <v>15</v>
      </c>
      <c r="E42" s="32">
        <v>35704</v>
      </c>
      <c r="F42" s="17" t="s">
        <v>16</v>
      </c>
      <c r="G42" s="25" t="s">
        <v>22</v>
      </c>
      <c r="H42" s="31" t="s">
        <v>139</v>
      </c>
      <c r="I42" s="17" t="s">
        <v>19</v>
      </c>
    </row>
    <row r="43" s="2" customFormat="1" ht="35" customHeight="1" spans="1:9">
      <c r="A43" s="17" t="s">
        <v>140</v>
      </c>
      <c r="B43" s="30" t="s">
        <v>125</v>
      </c>
      <c r="C43" s="30" t="s">
        <v>141</v>
      </c>
      <c r="D43" s="25" t="s">
        <v>15</v>
      </c>
      <c r="E43" s="32">
        <v>33147</v>
      </c>
      <c r="F43" s="17" t="s">
        <v>16</v>
      </c>
      <c r="G43" s="25" t="s">
        <v>22</v>
      </c>
      <c r="H43" s="31" t="s">
        <v>142</v>
      </c>
      <c r="I43" s="17" t="s">
        <v>19</v>
      </c>
    </row>
    <row r="44" s="2" customFormat="1" ht="35" customHeight="1" spans="1:9">
      <c r="A44" s="17" t="s">
        <v>143</v>
      </c>
      <c r="B44" s="30" t="s">
        <v>125</v>
      </c>
      <c r="C44" s="28" t="s">
        <v>144</v>
      </c>
      <c r="D44" s="25" t="s">
        <v>15</v>
      </c>
      <c r="E44" s="32">
        <v>35339</v>
      </c>
      <c r="F44" s="17" t="s">
        <v>16</v>
      </c>
      <c r="G44" s="25" t="s">
        <v>22</v>
      </c>
      <c r="H44" s="31" t="s">
        <v>145</v>
      </c>
      <c r="I44" s="17" t="s">
        <v>19</v>
      </c>
    </row>
    <row r="45" s="2" customFormat="1" ht="35" customHeight="1" spans="1:9">
      <c r="A45" s="17" t="s">
        <v>146</v>
      </c>
      <c r="B45" s="30" t="s">
        <v>125</v>
      </c>
      <c r="C45" s="26" t="s">
        <v>147</v>
      </c>
      <c r="D45" s="25" t="s">
        <v>15</v>
      </c>
      <c r="E45" s="33">
        <v>34243</v>
      </c>
      <c r="F45" s="17" t="s">
        <v>16</v>
      </c>
      <c r="G45" s="25" t="s">
        <v>22</v>
      </c>
      <c r="H45" s="31" t="s">
        <v>148</v>
      </c>
      <c r="I45" s="17" t="s">
        <v>19</v>
      </c>
    </row>
    <row r="46" s="2" customFormat="1" ht="35" customHeight="1" spans="1:9">
      <c r="A46" s="17" t="s">
        <v>149</v>
      </c>
      <c r="B46" s="30" t="s">
        <v>125</v>
      </c>
      <c r="C46" s="28" t="s">
        <v>150</v>
      </c>
      <c r="D46" s="25" t="s">
        <v>15</v>
      </c>
      <c r="E46" s="33">
        <v>35582</v>
      </c>
      <c r="F46" s="17" t="s">
        <v>16</v>
      </c>
      <c r="G46" s="25" t="s">
        <v>26</v>
      </c>
      <c r="H46" s="31" t="s">
        <v>151</v>
      </c>
      <c r="I46" s="17" t="s">
        <v>19</v>
      </c>
    </row>
    <row r="47" s="2" customFormat="1" ht="35" customHeight="1" spans="1:9">
      <c r="A47" s="17" t="s">
        <v>152</v>
      </c>
      <c r="B47" s="30" t="s">
        <v>125</v>
      </c>
      <c r="C47" s="34" t="s">
        <v>153</v>
      </c>
      <c r="D47" s="25" t="s">
        <v>15</v>
      </c>
      <c r="E47" s="32">
        <v>35034</v>
      </c>
      <c r="F47" s="17" t="s">
        <v>16</v>
      </c>
      <c r="G47" s="25" t="s">
        <v>22</v>
      </c>
      <c r="H47" s="31" t="s">
        <v>154</v>
      </c>
      <c r="I47" s="17" t="s">
        <v>19</v>
      </c>
    </row>
    <row r="48" s="2" customFormat="1" ht="35" customHeight="1" spans="1:9">
      <c r="A48" s="17" t="s">
        <v>155</v>
      </c>
      <c r="B48" s="30" t="s">
        <v>125</v>
      </c>
      <c r="C48" s="28" t="s">
        <v>156</v>
      </c>
      <c r="D48" s="25" t="s">
        <v>15</v>
      </c>
      <c r="E48" s="32">
        <v>33635</v>
      </c>
      <c r="F48" s="17" t="s">
        <v>16</v>
      </c>
      <c r="G48" s="25" t="s">
        <v>52</v>
      </c>
      <c r="H48" s="31" t="s">
        <v>157</v>
      </c>
      <c r="I48" s="17" t="s">
        <v>19</v>
      </c>
    </row>
    <row r="49" s="2" customFormat="1" ht="35" customHeight="1" spans="1:9">
      <c r="A49" s="17" t="s">
        <v>158</v>
      </c>
      <c r="B49" s="30" t="s">
        <v>125</v>
      </c>
      <c r="C49" s="26" t="s">
        <v>159</v>
      </c>
      <c r="D49" s="25" t="s">
        <v>15</v>
      </c>
      <c r="E49" s="32">
        <v>34639</v>
      </c>
      <c r="F49" s="17" t="s">
        <v>16</v>
      </c>
      <c r="G49" s="25" t="s">
        <v>17</v>
      </c>
      <c r="H49" s="31" t="s">
        <v>160</v>
      </c>
      <c r="I49" s="17" t="s">
        <v>19</v>
      </c>
    </row>
    <row r="50" s="2" customFormat="1" ht="35" customHeight="1" spans="1:9">
      <c r="A50" s="17" t="s">
        <v>161</v>
      </c>
      <c r="B50" s="30" t="s">
        <v>125</v>
      </c>
      <c r="C50" s="34" t="s">
        <v>162</v>
      </c>
      <c r="D50" s="25" t="s">
        <v>15</v>
      </c>
      <c r="E50" s="32">
        <v>31564</v>
      </c>
      <c r="F50" s="17" t="s">
        <v>16</v>
      </c>
      <c r="G50" s="25" t="s">
        <v>26</v>
      </c>
      <c r="H50" s="31" t="s">
        <v>163</v>
      </c>
      <c r="I50" s="17" t="s">
        <v>19</v>
      </c>
    </row>
    <row r="51" s="2" customFormat="1" ht="35" customHeight="1" spans="1:9">
      <c r="A51" s="17" t="s">
        <v>164</v>
      </c>
      <c r="B51" s="30" t="s">
        <v>125</v>
      </c>
      <c r="C51" s="28" t="s">
        <v>165</v>
      </c>
      <c r="D51" s="25" t="s">
        <v>30</v>
      </c>
      <c r="E51" s="32">
        <v>35278</v>
      </c>
      <c r="F51" s="17" t="s">
        <v>16</v>
      </c>
      <c r="G51" s="25" t="s">
        <v>22</v>
      </c>
      <c r="H51" s="31" t="s">
        <v>166</v>
      </c>
      <c r="I51" s="17" t="s">
        <v>19</v>
      </c>
    </row>
    <row r="52" s="1" customFormat="1" ht="35" customHeight="1" spans="1:9">
      <c r="A52" s="17" t="s">
        <v>167</v>
      </c>
      <c r="B52" s="17" t="s">
        <v>168</v>
      </c>
      <c r="C52" s="18" t="s">
        <v>169</v>
      </c>
      <c r="D52" s="17" t="s">
        <v>15</v>
      </c>
      <c r="E52" s="19">
        <v>32051</v>
      </c>
      <c r="F52" s="17" t="s">
        <v>16</v>
      </c>
      <c r="G52" s="17" t="s">
        <v>22</v>
      </c>
      <c r="H52" s="31" t="s">
        <v>170</v>
      </c>
      <c r="I52" s="17" t="s">
        <v>19</v>
      </c>
    </row>
    <row r="53" s="1" customFormat="1" ht="35" customHeight="1" spans="1:9">
      <c r="A53" s="17" t="s">
        <v>171</v>
      </c>
      <c r="B53" s="17" t="s">
        <v>168</v>
      </c>
      <c r="C53" s="18" t="s">
        <v>172</v>
      </c>
      <c r="D53" s="21" t="s">
        <v>30</v>
      </c>
      <c r="E53" s="19">
        <v>31017</v>
      </c>
      <c r="F53" s="17" t="s">
        <v>16</v>
      </c>
      <c r="G53" s="21" t="s">
        <v>22</v>
      </c>
      <c r="H53" s="35" t="s">
        <v>173</v>
      </c>
      <c r="I53" s="17" t="s">
        <v>19</v>
      </c>
    </row>
    <row r="54" s="2" customFormat="1" ht="35" customHeight="1" spans="1:9">
      <c r="A54" s="17" t="s">
        <v>174</v>
      </c>
      <c r="B54" s="17" t="s">
        <v>168</v>
      </c>
      <c r="C54" s="18" t="s">
        <v>175</v>
      </c>
      <c r="D54" s="17" t="s">
        <v>15</v>
      </c>
      <c r="E54" s="32">
        <v>32752</v>
      </c>
      <c r="F54" s="17" t="s">
        <v>16</v>
      </c>
      <c r="G54" s="25" t="s">
        <v>22</v>
      </c>
      <c r="H54" s="22" t="s">
        <v>176</v>
      </c>
      <c r="I54" s="17" t="s">
        <v>19</v>
      </c>
    </row>
    <row r="55" s="2" customFormat="1" ht="35" customHeight="1" spans="1:9">
      <c r="A55" s="17" t="s">
        <v>177</v>
      </c>
      <c r="B55" s="17" t="s">
        <v>168</v>
      </c>
      <c r="C55" s="18" t="s">
        <v>178</v>
      </c>
      <c r="D55" s="17" t="s">
        <v>15</v>
      </c>
      <c r="E55" s="32">
        <v>33359</v>
      </c>
      <c r="F55" s="17" t="s">
        <v>16</v>
      </c>
      <c r="G55" s="25" t="s">
        <v>22</v>
      </c>
      <c r="H55" s="22" t="s">
        <v>179</v>
      </c>
      <c r="I55" s="17" t="s">
        <v>19</v>
      </c>
    </row>
    <row r="56" s="2" customFormat="1" ht="35" customHeight="1" spans="1:9">
      <c r="A56" s="17" t="s">
        <v>180</v>
      </c>
      <c r="B56" s="17" t="s">
        <v>168</v>
      </c>
      <c r="C56" s="18" t="s">
        <v>181</v>
      </c>
      <c r="D56" s="17" t="s">
        <v>15</v>
      </c>
      <c r="E56" s="32">
        <v>34121</v>
      </c>
      <c r="F56" s="17" t="s">
        <v>16</v>
      </c>
      <c r="G56" s="25" t="s">
        <v>22</v>
      </c>
      <c r="H56" s="22" t="s">
        <v>182</v>
      </c>
      <c r="I56" s="17" t="s">
        <v>19</v>
      </c>
    </row>
    <row r="57" s="2" customFormat="1" ht="35" customHeight="1" spans="1:9">
      <c r="A57" s="17" t="s">
        <v>183</v>
      </c>
      <c r="B57" s="17" t="s">
        <v>168</v>
      </c>
      <c r="C57" s="18" t="s">
        <v>184</v>
      </c>
      <c r="D57" s="17" t="s">
        <v>15</v>
      </c>
      <c r="E57" s="32">
        <v>34304</v>
      </c>
      <c r="F57" s="17" t="s">
        <v>16</v>
      </c>
      <c r="G57" s="25" t="s">
        <v>22</v>
      </c>
      <c r="H57" s="22" t="s">
        <v>185</v>
      </c>
      <c r="I57" s="17" t="s">
        <v>19</v>
      </c>
    </row>
    <row r="58" s="2" customFormat="1" ht="35" customHeight="1" spans="1:9">
      <c r="A58" s="17" t="s">
        <v>186</v>
      </c>
      <c r="B58" s="17" t="s">
        <v>168</v>
      </c>
      <c r="C58" s="18" t="s">
        <v>187</v>
      </c>
      <c r="D58" s="25" t="s">
        <v>30</v>
      </c>
      <c r="E58" s="32">
        <v>34304</v>
      </c>
      <c r="F58" s="17" t="s">
        <v>16</v>
      </c>
      <c r="G58" s="25" t="s">
        <v>26</v>
      </c>
      <c r="H58" s="22" t="s">
        <v>188</v>
      </c>
      <c r="I58" s="17" t="s">
        <v>19</v>
      </c>
    </row>
    <row r="59" s="2" customFormat="1" ht="35" customHeight="1" spans="1:9">
      <c r="A59" s="17" t="s">
        <v>189</v>
      </c>
      <c r="B59" s="17" t="s">
        <v>168</v>
      </c>
      <c r="C59" s="18" t="s">
        <v>190</v>
      </c>
      <c r="D59" s="17" t="s">
        <v>15</v>
      </c>
      <c r="E59" s="33">
        <v>35674</v>
      </c>
      <c r="F59" s="17" t="s">
        <v>16</v>
      </c>
      <c r="G59" s="25" t="s">
        <v>22</v>
      </c>
      <c r="H59" s="23" t="s">
        <v>191</v>
      </c>
      <c r="I59" s="17" t="s">
        <v>19</v>
      </c>
    </row>
    <row r="60" s="2" customFormat="1" ht="35" customHeight="1" spans="1:9">
      <c r="A60" s="17" t="s">
        <v>192</v>
      </c>
      <c r="B60" s="17" t="s">
        <v>168</v>
      </c>
      <c r="C60" s="18" t="s">
        <v>193</v>
      </c>
      <c r="D60" s="17" t="s">
        <v>15</v>
      </c>
      <c r="E60" s="33">
        <v>35065</v>
      </c>
      <c r="F60" s="17" t="s">
        <v>16</v>
      </c>
      <c r="G60" s="25" t="s">
        <v>17</v>
      </c>
      <c r="H60" s="23" t="s">
        <v>194</v>
      </c>
      <c r="I60" s="17" t="s">
        <v>19</v>
      </c>
    </row>
    <row r="61" s="2" customFormat="1" ht="35" customHeight="1" spans="1:9">
      <c r="A61" s="17" t="s">
        <v>195</v>
      </c>
      <c r="B61" s="17" t="s">
        <v>168</v>
      </c>
      <c r="C61" s="18" t="s">
        <v>196</v>
      </c>
      <c r="D61" s="17" t="s">
        <v>15</v>
      </c>
      <c r="E61" s="32">
        <v>35339</v>
      </c>
      <c r="F61" s="17" t="s">
        <v>16</v>
      </c>
      <c r="G61" s="25" t="s">
        <v>26</v>
      </c>
      <c r="H61" s="22" t="s">
        <v>197</v>
      </c>
      <c r="I61" s="17" t="s">
        <v>19</v>
      </c>
    </row>
    <row r="62" s="2" customFormat="1" ht="35" customHeight="1" spans="1:9">
      <c r="A62" s="17" t="s">
        <v>198</v>
      </c>
      <c r="B62" s="17" t="s">
        <v>168</v>
      </c>
      <c r="C62" s="18" t="s">
        <v>199</v>
      </c>
      <c r="D62" s="17" t="s">
        <v>15</v>
      </c>
      <c r="E62" s="32">
        <v>35643</v>
      </c>
      <c r="F62" s="17" t="s">
        <v>16</v>
      </c>
      <c r="G62" s="26" t="s">
        <v>22</v>
      </c>
      <c r="H62" s="24" t="s">
        <v>200</v>
      </c>
      <c r="I62" s="17" t="s">
        <v>19</v>
      </c>
    </row>
    <row r="63" s="2" customFormat="1" ht="35" customHeight="1" spans="1:9">
      <c r="A63" s="17" t="s">
        <v>201</v>
      </c>
      <c r="B63" s="17" t="s">
        <v>168</v>
      </c>
      <c r="C63" s="18" t="s">
        <v>202</v>
      </c>
      <c r="D63" s="17" t="s">
        <v>15</v>
      </c>
      <c r="E63" s="32">
        <v>35004</v>
      </c>
      <c r="F63" s="17" t="s">
        <v>16</v>
      </c>
      <c r="G63" s="26" t="s">
        <v>52</v>
      </c>
      <c r="H63" s="24" t="s">
        <v>203</v>
      </c>
      <c r="I63" s="17" t="s">
        <v>19</v>
      </c>
    </row>
    <row r="64" s="2" customFormat="1" ht="35" customHeight="1" spans="1:9">
      <c r="A64" s="17" t="s">
        <v>204</v>
      </c>
      <c r="B64" s="17" t="s">
        <v>168</v>
      </c>
      <c r="C64" s="18" t="s">
        <v>205</v>
      </c>
      <c r="D64" s="17" t="s">
        <v>15</v>
      </c>
      <c r="E64" s="32">
        <v>35247</v>
      </c>
      <c r="F64" s="17" t="s">
        <v>16</v>
      </c>
      <c r="G64" s="26" t="s">
        <v>26</v>
      </c>
      <c r="H64" s="24" t="s">
        <v>206</v>
      </c>
      <c r="I64" s="17" t="s">
        <v>19</v>
      </c>
    </row>
    <row r="65" s="2" customFormat="1" ht="35" customHeight="1" spans="1:9">
      <c r="A65" s="17" t="s">
        <v>207</v>
      </c>
      <c r="B65" s="17" t="s">
        <v>168</v>
      </c>
      <c r="C65" s="18" t="s">
        <v>208</v>
      </c>
      <c r="D65" s="17" t="s">
        <v>15</v>
      </c>
      <c r="E65" s="32">
        <v>35765</v>
      </c>
      <c r="F65" s="17" t="s">
        <v>16</v>
      </c>
      <c r="G65" s="26" t="s">
        <v>22</v>
      </c>
      <c r="H65" s="24" t="s">
        <v>209</v>
      </c>
      <c r="I65" s="17" t="s">
        <v>19</v>
      </c>
    </row>
    <row r="66" s="5" customFormat="1" ht="35" customHeight="1" spans="1:9">
      <c r="A66" s="17" t="s">
        <v>210</v>
      </c>
      <c r="B66" s="17" t="s">
        <v>211</v>
      </c>
      <c r="C66" s="36" t="s">
        <v>212</v>
      </c>
      <c r="D66" s="17" t="s">
        <v>15</v>
      </c>
      <c r="E66" s="37" t="s">
        <v>213</v>
      </c>
      <c r="F66" s="17" t="s">
        <v>16</v>
      </c>
      <c r="G66" s="38" t="s">
        <v>22</v>
      </c>
      <c r="H66" s="39" t="s">
        <v>214</v>
      </c>
      <c r="I66" s="17" t="s">
        <v>19</v>
      </c>
    </row>
    <row r="67" s="5" customFormat="1" ht="35" customHeight="1" spans="1:9">
      <c r="A67" s="17" t="s">
        <v>215</v>
      </c>
      <c r="B67" s="17" t="s">
        <v>211</v>
      </c>
      <c r="C67" s="36" t="s">
        <v>216</v>
      </c>
      <c r="D67" s="17" t="s">
        <v>15</v>
      </c>
      <c r="E67" s="37" t="s">
        <v>217</v>
      </c>
      <c r="F67" s="17" t="s">
        <v>16</v>
      </c>
      <c r="G67" s="38" t="s">
        <v>22</v>
      </c>
      <c r="H67" s="39" t="s">
        <v>218</v>
      </c>
      <c r="I67" s="17" t="s">
        <v>19</v>
      </c>
    </row>
    <row r="68" s="6" customFormat="1" ht="35" customHeight="1" spans="1:9">
      <c r="A68" s="17" t="s">
        <v>219</v>
      </c>
      <c r="B68" s="17" t="s">
        <v>211</v>
      </c>
      <c r="C68" s="36" t="s">
        <v>220</v>
      </c>
      <c r="D68" s="17" t="s">
        <v>30</v>
      </c>
      <c r="E68" s="40" t="s">
        <v>221</v>
      </c>
      <c r="F68" s="17" t="s">
        <v>16</v>
      </c>
      <c r="G68" s="25" t="s">
        <v>22</v>
      </c>
      <c r="H68" s="41" t="s">
        <v>222</v>
      </c>
      <c r="I68" s="17" t="s">
        <v>19</v>
      </c>
    </row>
    <row r="69" s="6" customFormat="1" ht="35" customHeight="1" spans="1:9">
      <c r="A69" s="17" t="s">
        <v>223</v>
      </c>
      <c r="B69" s="17" t="s">
        <v>211</v>
      </c>
      <c r="C69" s="36" t="s">
        <v>224</v>
      </c>
      <c r="D69" s="17" t="s">
        <v>15</v>
      </c>
      <c r="E69" s="37" t="s">
        <v>225</v>
      </c>
      <c r="F69" s="17" t="s">
        <v>16</v>
      </c>
      <c r="G69" s="38" t="s">
        <v>22</v>
      </c>
      <c r="H69" s="39" t="s">
        <v>226</v>
      </c>
      <c r="I69" s="17" t="s">
        <v>19</v>
      </c>
    </row>
    <row r="70" s="6" customFormat="1" ht="35" customHeight="1" spans="1:9">
      <c r="A70" s="17" t="s">
        <v>227</v>
      </c>
      <c r="B70" s="17" t="s">
        <v>211</v>
      </c>
      <c r="C70" s="36" t="s">
        <v>228</v>
      </c>
      <c r="D70" s="17" t="s">
        <v>15</v>
      </c>
      <c r="E70" s="37" t="s">
        <v>229</v>
      </c>
      <c r="F70" s="17" t="s">
        <v>16</v>
      </c>
      <c r="G70" s="38" t="s">
        <v>22</v>
      </c>
      <c r="H70" s="39" t="s">
        <v>230</v>
      </c>
      <c r="I70" s="17" t="s">
        <v>19</v>
      </c>
    </row>
    <row r="71" s="6" customFormat="1" ht="35" customHeight="1" spans="1:9">
      <c r="A71" s="17" t="s">
        <v>231</v>
      </c>
      <c r="B71" s="17" t="s">
        <v>211</v>
      </c>
      <c r="C71" s="36" t="s">
        <v>232</v>
      </c>
      <c r="D71" s="17" t="s">
        <v>15</v>
      </c>
      <c r="E71" s="40" t="s">
        <v>233</v>
      </c>
      <c r="F71" s="17" t="s">
        <v>16</v>
      </c>
      <c r="G71" s="42" t="s">
        <v>26</v>
      </c>
      <c r="H71" s="41" t="s">
        <v>234</v>
      </c>
      <c r="I71" s="17" t="s">
        <v>19</v>
      </c>
    </row>
    <row r="72" s="6" customFormat="1" ht="35" customHeight="1" spans="1:9">
      <c r="A72" s="17" t="s">
        <v>235</v>
      </c>
      <c r="B72" s="17" t="s">
        <v>211</v>
      </c>
      <c r="C72" s="36" t="s">
        <v>236</v>
      </c>
      <c r="D72" s="17" t="s">
        <v>15</v>
      </c>
      <c r="E72" s="40" t="s">
        <v>237</v>
      </c>
      <c r="F72" s="17" t="s">
        <v>16</v>
      </c>
      <c r="G72" s="43" t="s">
        <v>26</v>
      </c>
      <c r="H72" s="41" t="s">
        <v>238</v>
      </c>
      <c r="I72" s="17" t="s">
        <v>19</v>
      </c>
    </row>
    <row r="73" s="6" customFormat="1" ht="35" customHeight="1" spans="1:9">
      <c r="A73" s="17" t="s">
        <v>239</v>
      </c>
      <c r="B73" s="17" t="s">
        <v>211</v>
      </c>
      <c r="C73" s="36" t="s">
        <v>240</v>
      </c>
      <c r="D73" s="17" t="s">
        <v>15</v>
      </c>
      <c r="E73" s="44">
        <v>32509</v>
      </c>
      <c r="F73" s="17" t="s">
        <v>16</v>
      </c>
      <c r="G73" s="43" t="s">
        <v>26</v>
      </c>
      <c r="H73" s="45" t="s">
        <v>241</v>
      </c>
      <c r="I73" s="17" t="s">
        <v>19</v>
      </c>
    </row>
    <row r="74" s="6" customFormat="1" ht="35" customHeight="1" spans="1:9">
      <c r="A74" s="17" t="s">
        <v>242</v>
      </c>
      <c r="B74" s="17" t="s">
        <v>211</v>
      </c>
      <c r="C74" s="36" t="s">
        <v>243</v>
      </c>
      <c r="D74" s="17" t="s">
        <v>15</v>
      </c>
      <c r="E74" s="37" t="s">
        <v>244</v>
      </c>
      <c r="F74" s="17" t="s">
        <v>16</v>
      </c>
      <c r="G74" s="43" t="s">
        <v>26</v>
      </c>
      <c r="H74" s="46" t="s">
        <v>245</v>
      </c>
      <c r="I74" s="17" t="s">
        <v>19</v>
      </c>
    </row>
    <row r="75" s="6" customFormat="1" ht="35" customHeight="1" spans="1:9">
      <c r="A75" s="17" t="s">
        <v>246</v>
      </c>
      <c r="B75" s="17" t="s">
        <v>211</v>
      </c>
      <c r="C75" s="36" t="s">
        <v>247</v>
      </c>
      <c r="D75" s="17" t="s">
        <v>15</v>
      </c>
      <c r="E75" s="44">
        <v>32995</v>
      </c>
      <c r="F75" s="17" t="s">
        <v>16</v>
      </c>
      <c r="G75" s="38" t="s">
        <v>22</v>
      </c>
      <c r="H75" s="45" t="s">
        <v>248</v>
      </c>
      <c r="I75" s="17" t="s">
        <v>19</v>
      </c>
    </row>
    <row r="76" s="6" customFormat="1" ht="35" customHeight="1" spans="1:9">
      <c r="A76" s="17" t="s">
        <v>249</v>
      </c>
      <c r="B76" s="17" t="s">
        <v>211</v>
      </c>
      <c r="C76" s="36" t="s">
        <v>250</v>
      </c>
      <c r="D76" s="17" t="s">
        <v>15</v>
      </c>
      <c r="E76" s="47" t="s">
        <v>251</v>
      </c>
      <c r="F76" s="17" t="s">
        <v>16</v>
      </c>
      <c r="G76" s="38" t="s">
        <v>22</v>
      </c>
      <c r="H76" s="24" t="s">
        <v>252</v>
      </c>
      <c r="I76" s="17" t="s">
        <v>19</v>
      </c>
    </row>
    <row r="77" s="6" customFormat="1" ht="35" customHeight="1" spans="1:9">
      <c r="A77" s="17" t="s">
        <v>253</v>
      </c>
      <c r="B77" s="17" t="s">
        <v>211</v>
      </c>
      <c r="C77" s="36" t="s">
        <v>254</v>
      </c>
      <c r="D77" s="17" t="s">
        <v>30</v>
      </c>
      <c r="E77" s="47" t="s">
        <v>255</v>
      </c>
      <c r="F77" s="17" t="s">
        <v>16</v>
      </c>
      <c r="G77" s="26" t="s">
        <v>17</v>
      </c>
      <c r="H77" s="48" t="s">
        <v>256</v>
      </c>
      <c r="I77" s="17" t="s">
        <v>19</v>
      </c>
    </row>
    <row r="78" s="6" customFormat="1" ht="35" customHeight="1" spans="1:9">
      <c r="A78" s="17" t="s">
        <v>257</v>
      </c>
      <c r="B78" s="17" t="s">
        <v>211</v>
      </c>
      <c r="C78" s="36" t="s">
        <v>258</v>
      </c>
      <c r="D78" s="17" t="s">
        <v>15</v>
      </c>
      <c r="E78" s="49" t="s">
        <v>259</v>
      </c>
      <c r="F78" s="17" t="s">
        <v>16</v>
      </c>
      <c r="G78" s="38" t="s">
        <v>22</v>
      </c>
      <c r="H78" s="50" t="s">
        <v>260</v>
      </c>
      <c r="I78" s="17" t="s">
        <v>19</v>
      </c>
    </row>
    <row r="79" s="6" customFormat="1" ht="35" customHeight="1" spans="1:9">
      <c r="A79" s="17" t="s">
        <v>261</v>
      </c>
      <c r="B79" s="17" t="s">
        <v>211</v>
      </c>
      <c r="C79" s="36" t="s">
        <v>262</v>
      </c>
      <c r="D79" s="17" t="s">
        <v>15</v>
      </c>
      <c r="E79" s="49" t="s">
        <v>263</v>
      </c>
      <c r="F79" s="17" t="s">
        <v>16</v>
      </c>
      <c r="G79" s="38" t="s">
        <v>22</v>
      </c>
      <c r="H79" s="50" t="s">
        <v>264</v>
      </c>
      <c r="I79" s="17" t="s">
        <v>19</v>
      </c>
    </row>
    <row r="80" s="6" customFormat="1" ht="35" customHeight="1" spans="1:9">
      <c r="A80" s="17" t="s">
        <v>265</v>
      </c>
      <c r="B80" s="17" t="s">
        <v>211</v>
      </c>
      <c r="C80" s="36" t="s">
        <v>266</v>
      </c>
      <c r="D80" s="17" t="s">
        <v>15</v>
      </c>
      <c r="E80" s="33">
        <v>33451</v>
      </c>
      <c r="F80" s="17" t="s">
        <v>16</v>
      </c>
      <c r="G80" s="25" t="s">
        <v>17</v>
      </c>
      <c r="H80" s="45" t="s">
        <v>267</v>
      </c>
      <c r="I80" s="17" t="s">
        <v>19</v>
      </c>
    </row>
    <row r="81" s="6" customFormat="1" ht="35" customHeight="1" spans="1:9">
      <c r="A81" s="17" t="s">
        <v>268</v>
      </c>
      <c r="B81" s="17" t="s">
        <v>211</v>
      </c>
      <c r="C81" s="36" t="s">
        <v>269</v>
      </c>
      <c r="D81" s="17" t="s">
        <v>15</v>
      </c>
      <c r="E81" s="37" t="s">
        <v>270</v>
      </c>
      <c r="F81" s="17" t="s">
        <v>16</v>
      </c>
      <c r="G81" s="38" t="s">
        <v>26</v>
      </c>
      <c r="H81" s="39" t="s">
        <v>271</v>
      </c>
      <c r="I81" s="17" t="s">
        <v>19</v>
      </c>
    </row>
    <row r="82" s="6" customFormat="1" ht="35" customHeight="1" spans="1:9">
      <c r="A82" s="17" t="s">
        <v>272</v>
      </c>
      <c r="B82" s="17" t="s">
        <v>211</v>
      </c>
      <c r="C82" s="36" t="s">
        <v>273</v>
      </c>
      <c r="D82" s="17" t="s">
        <v>15</v>
      </c>
      <c r="E82" s="51">
        <v>32690</v>
      </c>
      <c r="F82" s="17" t="s">
        <v>16</v>
      </c>
      <c r="G82" s="38" t="s">
        <v>22</v>
      </c>
      <c r="H82" s="45" t="s">
        <v>274</v>
      </c>
      <c r="I82" s="17" t="s">
        <v>19</v>
      </c>
    </row>
    <row r="83" s="6" customFormat="1" ht="35" customHeight="1" spans="1:9">
      <c r="A83" s="17" t="s">
        <v>275</v>
      </c>
      <c r="B83" s="17" t="s">
        <v>211</v>
      </c>
      <c r="C83" s="36" t="s">
        <v>276</v>
      </c>
      <c r="D83" s="17" t="s">
        <v>30</v>
      </c>
      <c r="E83" s="37" t="s">
        <v>277</v>
      </c>
      <c r="F83" s="17" t="s">
        <v>16</v>
      </c>
      <c r="G83" s="38" t="s">
        <v>22</v>
      </c>
      <c r="H83" s="39" t="s">
        <v>278</v>
      </c>
      <c r="I83" s="17" t="s">
        <v>19</v>
      </c>
    </row>
    <row r="84" s="6" customFormat="1" ht="35" customHeight="1" spans="1:9">
      <c r="A84" s="17" t="s">
        <v>279</v>
      </c>
      <c r="B84" s="17" t="s">
        <v>211</v>
      </c>
      <c r="C84" s="36" t="s">
        <v>280</v>
      </c>
      <c r="D84" s="17" t="s">
        <v>30</v>
      </c>
      <c r="E84" s="33">
        <v>34912</v>
      </c>
      <c r="F84" s="17" t="s">
        <v>16</v>
      </c>
      <c r="G84" s="38" t="s">
        <v>22</v>
      </c>
      <c r="H84" s="45" t="s">
        <v>281</v>
      </c>
      <c r="I84" s="17" t="s">
        <v>19</v>
      </c>
    </row>
    <row r="85" s="6" customFormat="1" ht="35" customHeight="1" spans="1:9">
      <c r="A85" s="17" t="s">
        <v>282</v>
      </c>
      <c r="B85" s="17" t="s">
        <v>211</v>
      </c>
      <c r="C85" s="36" t="s">
        <v>283</v>
      </c>
      <c r="D85" s="17" t="s">
        <v>30</v>
      </c>
      <c r="E85" s="52">
        <v>33604</v>
      </c>
      <c r="F85" s="17" t="s">
        <v>16</v>
      </c>
      <c r="G85" s="38" t="s">
        <v>26</v>
      </c>
      <c r="H85" s="50" t="s">
        <v>284</v>
      </c>
      <c r="I85" s="17" t="s">
        <v>19</v>
      </c>
    </row>
    <row r="86" s="6" customFormat="1" ht="35" customHeight="1" spans="1:9">
      <c r="A86" s="17" t="s">
        <v>285</v>
      </c>
      <c r="B86" s="17" t="s">
        <v>211</v>
      </c>
      <c r="C86" s="36" t="s">
        <v>286</v>
      </c>
      <c r="D86" s="17" t="s">
        <v>15</v>
      </c>
      <c r="E86" s="37" t="s">
        <v>287</v>
      </c>
      <c r="F86" s="17" t="s">
        <v>16</v>
      </c>
      <c r="G86" s="38" t="s">
        <v>22</v>
      </c>
      <c r="H86" s="39" t="s">
        <v>288</v>
      </c>
      <c r="I86" s="17" t="s">
        <v>19</v>
      </c>
    </row>
    <row r="87" s="6" customFormat="1" ht="35" customHeight="1" spans="1:9">
      <c r="A87" s="17" t="s">
        <v>289</v>
      </c>
      <c r="B87" s="17" t="s">
        <v>211</v>
      </c>
      <c r="C87" s="36" t="s">
        <v>290</v>
      </c>
      <c r="D87" s="17" t="s">
        <v>15</v>
      </c>
      <c r="E87" s="40" t="s">
        <v>291</v>
      </c>
      <c r="F87" s="17" t="s">
        <v>16</v>
      </c>
      <c r="G87" s="25" t="s">
        <v>22</v>
      </c>
      <c r="H87" s="41" t="s">
        <v>292</v>
      </c>
      <c r="I87" s="17" t="s">
        <v>19</v>
      </c>
    </row>
    <row r="88" s="6" customFormat="1" ht="35" customHeight="1" spans="1:9">
      <c r="A88" s="17" t="s">
        <v>293</v>
      </c>
      <c r="B88" s="17" t="s">
        <v>211</v>
      </c>
      <c r="C88" s="36" t="s">
        <v>294</v>
      </c>
      <c r="D88" s="17" t="s">
        <v>15</v>
      </c>
      <c r="E88" s="47" t="s">
        <v>295</v>
      </c>
      <c r="F88" s="17" t="s">
        <v>296</v>
      </c>
      <c r="G88" s="25" t="s">
        <v>26</v>
      </c>
      <c r="H88" s="45" t="s">
        <v>297</v>
      </c>
      <c r="I88" s="17" t="s">
        <v>19</v>
      </c>
    </row>
    <row r="89" s="1" customFormat="1" ht="35" customHeight="1" spans="1:9">
      <c r="A89" s="17" t="s">
        <v>298</v>
      </c>
      <c r="B89" s="17" t="s">
        <v>299</v>
      </c>
      <c r="C89" s="17" t="s">
        <v>300</v>
      </c>
      <c r="D89" s="17" t="s">
        <v>15</v>
      </c>
      <c r="E89" s="19">
        <v>35234.06</v>
      </c>
      <c r="F89" s="17" t="s">
        <v>16</v>
      </c>
      <c r="G89" s="17" t="s">
        <v>26</v>
      </c>
      <c r="H89" s="31" t="s">
        <v>301</v>
      </c>
      <c r="I89" s="17" t="s">
        <v>19</v>
      </c>
    </row>
    <row r="90" s="1" customFormat="1" ht="35" customHeight="1" spans="1:9">
      <c r="A90" s="17" t="s">
        <v>302</v>
      </c>
      <c r="B90" s="17" t="s">
        <v>303</v>
      </c>
      <c r="C90" s="17" t="s">
        <v>304</v>
      </c>
      <c r="D90" s="17" t="s">
        <v>15</v>
      </c>
      <c r="E90" s="19">
        <v>35370</v>
      </c>
      <c r="F90" s="17" t="s">
        <v>16</v>
      </c>
      <c r="G90" s="17" t="s">
        <v>22</v>
      </c>
      <c r="H90" s="31" t="s">
        <v>305</v>
      </c>
      <c r="I90" s="17" t="s">
        <v>19</v>
      </c>
    </row>
    <row r="91" s="1" customFormat="1" ht="35" customHeight="1" spans="1:9">
      <c r="A91" s="17" t="s">
        <v>306</v>
      </c>
      <c r="B91" s="17" t="s">
        <v>303</v>
      </c>
      <c r="C91" s="17" t="s">
        <v>307</v>
      </c>
      <c r="D91" s="17" t="s">
        <v>15</v>
      </c>
      <c r="E91" s="32" t="s">
        <v>308</v>
      </c>
      <c r="F91" s="17" t="s">
        <v>16</v>
      </c>
      <c r="G91" s="17" t="s">
        <v>22</v>
      </c>
      <c r="H91" s="31" t="s">
        <v>309</v>
      </c>
      <c r="I91" s="17" t="s">
        <v>310</v>
      </c>
    </row>
    <row r="92" s="2" customFormat="1" ht="35" customHeight="1" spans="1:9">
      <c r="A92" s="17" t="s">
        <v>311</v>
      </c>
      <c r="B92" s="17" t="s">
        <v>303</v>
      </c>
      <c r="C92" s="17" t="s">
        <v>312</v>
      </c>
      <c r="D92" s="17" t="s">
        <v>15</v>
      </c>
      <c r="E92" s="19">
        <v>33878</v>
      </c>
      <c r="F92" s="17" t="s">
        <v>16</v>
      </c>
      <c r="G92" s="17" t="s">
        <v>26</v>
      </c>
      <c r="H92" s="31" t="s">
        <v>313</v>
      </c>
      <c r="I92" s="17" t="s">
        <v>19</v>
      </c>
    </row>
    <row r="93" s="2" customFormat="1" ht="35" customHeight="1" spans="1:9">
      <c r="A93" s="17" t="s">
        <v>314</v>
      </c>
      <c r="B93" s="17" t="s">
        <v>303</v>
      </c>
      <c r="C93" s="17" t="s">
        <v>315</v>
      </c>
      <c r="D93" s="17" t="s">
        <v>15</v>
      </c>
      <c r="E93" s="32" t="s">
        <v>295</v>
      </c>
      <c r="F93" s="17" t="s">
        <v>16</v>
      </c>
      <c r="G93" s="17" t="s">
        <v>26</v>
      </c>
      <c r="H93" s="31" t="s">
        <v>316</v>
      </c>
      <c r="I93" s="17" t="s">
        <v>310</v>
      </c>
    </row>
    <row r="94" s="2" customFormat="1" ht="35" customHeight="1" spans="1:9">
      <c r="A94" s="17" t="s">
        <v>317</v>
      </c>
      <c r="B94" s="17" t="s">
        <v>303</v>
      </c>
      <c r="C94" s="17" t="s">
        <v>318</v>
      </c>
      <c r="D94" s="17" t="s">
        <v>30</v>
      </c>
      <c r="E94" s="19">
        <v>31898</v>
      </c>
      <c r="F94" s="17" t="s">
        <v>16</v>
      </c>
      <c r="G94" s="17" t="s">
        <v>104</v>
      </c>
      <c r="H94" s="31" t="s">
        <v>319</v>
      </c>
      <c r="I94" s="17" t="s">
        <v>19</v>
      </c>
    </row>
    <row r="95" s="2" customFormat="1" ht="35" customHeight="1" spans="1:9">
      <c r="A95" s="17" t="s">
        <v>320</v>
      </c>
      <c r="B95" s="17" t="s">
        <v>303</v>
      </c>
      <c r="C95" s="17" t="s">
        <v>321</v>
      </c>
      <c r="D95" s="17" t="s">
        <v>15</v>
      </c>
      <c r="E95" s="19">
        <v>35677</v>
      </c>
      <c r="F95" s="17" t="s">
        <v>16</v>
      </c>
      <c r="G95" s="17" t="s">
        <v>26</v>
      </c>
      <c r="H95" s="31" t="s">
        <v>322</v>
      </c>
      <c r="I95" s="17" t="s">
        <v>19</v>
      </c>
    </row>
    <row r="96" s="2" customFormat="1" ht="35" customHeight="1" spans="1:9">
      <c r="A96" s="17" t="s">
        <v>323</v>
      </c>
      <c r="B96" s="17" t="s">
        <v>303</v>
      </c>
      <c r="C96" s="17" t="s">
        <v>324</v>
      </c>
      <c r="D96" s="17" t="s">
        <v>15</v>
      </c>
      <c r="E96" s="53" t="s">
        <v>325</v>
      </c>
      <c r="F96" s="17" t="s">
        <v>16</v>
      </c>
      <c r="G96" s="17" t="s">
        <v>22</v>
      </c>
      <c r="H96" s="31" t="s">
        <v>326</v>
      </c>
      <c r="I96" s="17" t="s">
        <v>310</v>
      </c>
    </row>
    <row r="97" s="4" customFormat="1" ht="35" customHeight="1" spans="1:9">
      <c r="A97" s="17" t="s">
        <v>327</v>
      </c>
      <c r="B97" s="17" t="s">
        <v>328</v>
      </c>
      <c r="C97" s="25" t="s">
        <v>329</v>
      </c>
      <c r="D97" s="26" t="s">
        <v>15</v>
      </c>
      <c r="E97" s="54">
        <v>33604</v>
      </c>
      <c r="F97" s="28" t="s">
        <v>16</v>
      </c>
      <c r="G97" s="28" t="s">
        <v>22</v>
      </c>
      <c r="H97" s="45" t="s">
        <v>330</v>
      </c>
      <c r="I97" s="17" t="s">
        <v>19</v>
      </c>
    </row>
    <row r="98" s="4" customFormat="1" ht="35" customHeight="1" spans="1:9">
      <c r="A98" s="17" t="s">
        <v>331</v>
      </c>
      <c r="B98" s="17" t="s">
        <v>328</v>
      </c>
      <c r="C98" s="26" t="s">
        <v>332</v>
      </c>
      <c r="D98" s="25" t="s">
        <v>15</v>
      </c>
      <c r="E98" s="33">
        <v>31898</v>
      </c>
      <c r="F98" s="47" t="s">
        <v>16</v>
      </c>
      <c r="G98" s="26" t="s">
        <v>26</v>
      </c>
      <c r="H98" s="45" t="s">
        <v>333</v>
      </c>
      <c r="I98" s="17" t="s">
        <v>19</v>
      </c>
    </row>
    <row r="99" s="2" customFormat="1" ht="35" customHeight="1" spans="1:9">
      <c r="A99" s="17" t="s">
        <v>334</v>
      </c>
      <c r="B99" s="17" t="s">
        <v>328</v>
      </c>
      <c r="C99" s="25" t="s">
        <v>335</v>
      </c>
      <c r="D99" s="26" t="s">
        <v>15</v>
      </c>
      <c r="E99" s="54">
        <v>32843</v>
      </c>
      <c r="F99" s="28" t="s">
        <v>16</v>
      </c>
      <c r="G99" s="28" t="s">
        <v>22</v>
      </c>
      <c r="H99" s="45" t="s">
        <v>336</v>
      </c>
      <c r="I99" s="17" t="s">
        <v>19</v>
      </c>
    </row>
    <row r="100" s="2" customFormat="1" ht="35" customHeight="1" spans="1:9">
      <c r="A100" s="17" t="s">
        <v>337</v>
      </c>
      <c r="B100" s="17" t="s">
        <v>328</v>
      </c>
      <c r="C100" s="25" t="s">
        <v>338</v>
      </c>
      <c r="D100" s="26" t="s">
        <v>15</v>
      </c>
      <c r="E100" s="44">
        <v>31717</v>
      </c>
      <c r="F100" s="47" t="s">
        <v>16</v>
      </c>
      <c r="G100" s="25" t="s">
        <v>22</v>
      </c>
      <c r="H100" s="45" t="s">
        <v>339</v>
      </c>
      <c r="I100" s="17" t="s">
        <v>19</v>
      </c>
    </row>
    <row r="101" s="2" customFormat="1" ht="35" customHeight="1" spans="1:9">
      <c r="A101" s="17" t="s">
        <v>340</v>
      </c>
      <c r="B101" s="17" t="s">
        <v>328</v>
      </c>
      <c r="C101" s="28" t="s">
        <v>341</v>
      </c>
      <c r="D101" s="26" t="s">
        <v>15</v>
      </c>
      <c r="E101" s="54">
        <v>31229</v>
      </c>
      <c r="F101" s="28" t="s">
        <v>16</v>
      </c>
      <c r="G101" s="28" t="s">
        <v>22</v>
      </c>
      <c r="H101" s="45" t="s">
        <v>342</v>
      </c>
      <c r="I101" s="17" t="s">
        <v>19</v>
      </c>
    </row>
    <row r="102" s="2" customFormat="1" ht="35" customHeight="1" spans="1:9">
      <c r="A102" s="17" t="s">
        <v>343</v>
      </c>
      <c r="B102" s="17" t="s">
        <v>328</v>
      </c>
      <c r="C102" s="25" t="s">
        <v>344</v>
      </c>
      <c r="D102" s="26" t="s">
        <v>15</v>
      </c>
      <c r="E102" s="54">
        <v>31868</v>
      </c>
      <c r="F102" s="28" t="s">
        <v>16</v>
      </c>
      <c r="G102" s="28" t="s">
        <v>26</v>
      </c>
      <c r="H102" s="45" t="s">
        <v>345</v>
      </c>
      <c r="I102" s="17" t="s">
        <v>19</v>
      </c>
    </row>
    <row r="103" s="2" customFormat="1" ht="35" customHeight="1" spans="1:9">
      <c r="A103" s="17" t="s">
        <v>346</v>
      </c>
      <c r="B103" s="17" t="s">
        <v>328</v>
      </c>
      <c r="C103" s="25" t="s">
        <v>347</v>
      </c>
      <c r="D103" s="26" t="s">
        <v>15</v>
      </c>
      <c r="E103" s="54">
        <v>32690</v>
      </c>
      <c r="F103" s="28" t="s">
        <v>16</v>
      </c>
      <c r="G103" s="28" t="s">
        <v>348</v>
      </c>
      <c r="H103" s="24" t="s">
        <v>349</v>
      </c>
      <c r="I103" s="17" t="s">
        <v>19</v>
      </c>
    </row>
    <row r="104" s="2" customFormat="1" ht="35" customHeight="1" spans="1:9">
      <c r="A104" s="17" t="s">
        <v>350</v>
      </c>
      <c r="B104" s="17" t="s">
        <v>328</v>
      </c>
      <c r="C104" s="25" t="s">
        <v>351</v>
      </c>
      <c r="D104" s="26" t="s">
        <v>15</v>
      </c>
      <c r="E104" s="44">
        <v>34274</v>
      </c>
      <c r="F104" s="55" t="s">
        <v>16</v>
      </c>
      <c r="G104" s="18" t="s">
        <v>22</v>
      </c>
      <c r="H104" s="24" t="s">
        <v>352</v>
      </c>
      <c r="I104" s="17" t="s">
        <v>19</v>
      </c>
    </row>
    <row r="105" s="2" customFormat="1" ht="35" customHeight="1" spans="1:9">
      <c r="A105" s="17" t="s">
        <v>353</v>
      </c>
      <c r="B105" s="17" t="s">
        <v>328</v>
      </c>
      <c r="C105" s="25" t="s">
        <v>354</v>
      </c>
      <c r="D105" s="26" t="s">
        <v>15</v>
      </c>
      <c r="E105" s="54">
        <v>33270</v>
      </c>
      <c r="F105" s="28" t="s">
        <v>16</v>
      </c>
      <c r="G105" s="28" t="s">
        <v>22</v>
      </c>
      <c r="H105" s="45" t="s">
        <v>355</v>
      </c>
      <c r="I105" s="17" t="s">
        <v>19</v>
      </c>
    </row>
    <row r="106" s="2" customFormat="1" ht="35" customHeight="1" spans="1:9">
      <c r="A106" s="17" t="s">
        <v>356</v>
      </c>
      <c r="B106" s="17" t="s">
        <v>328</v>
      </c>
      <c r="C106" s="25" t="s">
        <v>357</v>
      </c>
      <c r="D106" s="26" t="s">
        <v>15</v>
      </c>
      <c r="E106" s="44">
        <v>31533</v>
      </c>
      <c r="F106" s="55" t="s">
        <v>16</v>
      </c>
      <c r="G106" s="18" t="s">
        <v>26</v>
      </c>
      <c r="H106" s="24" t="s">
        <v>358</v>
      </c>
      <c r="I106" s="17" t="s">
        <v>19</v>
      </c>
    </row>
    <row r="107" s="2" customFormat="1" ht="35" customHeight="1" spans="1:9">
      <c r="A107" s="17" t="s">
        <v>359</v>
      </c>
      <c r="B107" s="55" t="s">
        <v>360</v>
      </c>
      <c r="C107" s="17" t="s">
        <v>361</v>
      </c>
      <c r="D107" s="17" t="s">
        <v>15</v>
      </c>
      <c r="E107" s="17" t="s">
        <v>362</v>
      </c>
      <c r="F107" s="17" t="s">
        <v>16</v>
      </c>
      <c r="G107" s="17" t="s">
        <v>17</v>
      </c>
      <c r="H107" s="31" t="s">
        <v>363</v>
      </c>
      <c r="I107" s="17" t="s">
        <v>19</v>
      </c>
    </row>
    <row r="108" s="2" customFormat="1" ht="35" customHeight="1" spans="1:9">
      <c r="A108" s="17" t="s">
        <v>364</v>
      </c>
      <c r="B108" s="55" t="s">
        <v>360</v>
      </c>
      <c r="C108" s="17" t="s">
        <v>365</v>
      </c>
      <c r="D108" s="17" t="s">
        <v>15</v>
      </c>
      <c r="E108" s="19">
        <v>34029</v>
      </c>
      <c r="F108" s="17" t="s">
        <v>16</v>
      </c>
      <c r="G108" s="17" t="s">
        <v>26</v>
      </c>
      <c r="H108" s="31" t="s">
        <v>366</v>
      </c>
      <c r="I108" s="17" t="s">
        <v>19</v>
      </c>
    </row>
    <row r="109" s="2" customFormat="1" ht="35" customHeight="1" spans="1:9">
      <c r="A109" s="17" t="s">
        <v>367</v>
      </c>
      <c r="B109" s="17" t="s">
        <v>368</v>
      </c>
      <c r="C109" s="17" t="s">
        <v>369</v>
      </c>
      <c r="D109" s="17" t="s">
        <v>15</v>
      </c>
      <c r="E109" s="19">
        <v>32478</v>
      </c>
      <c r="F109" s="17" t="s">
        <v>16</v>
      </c>
      <c r="G109" s="17" t="s">
        <v>26</v>
      </c>
      <c r="H109" s="31" t="s">
        <v>370</v>
      </c>
      <c r="I109" s="17" t="s">
        <v>19</v>
      </c>
    </row>
    <row r="110" s="2" customFormat="1" ht="35" customHeight="1" spans="1:9">
      <c r="A110" s="17" t="s">
        <v>371</v>
      </c>
      <c r="B110" s="17" t="s">
        <v>368</v>
      </c>
      <c r="C110" s="56" t="s">
        <v>372</v>
      </c>
      <c r="D110" s="17" t="s">
        <v>15</v>
      </c>
      <c r="E110" s="19">
        <v>31898</v>
      </c>
      <c r="F110" s="17" t="s">
        <v>16</v>
      </c>
      <c r="G110" s="21" t="s">
        <v>26</v>
      </c>
      <c r="H110" s="35" t="s">
        <v>373</v>
      </c>
      <c r="I110" s="17" t="s">
        <v>19</v>
      </c>
    </row>
    <row r="111" s="2" customFormat="1" ht="35" customHeight="1" spans="1:9">
      <c r="A111" s="17" t="s">
        <v>374</v>
      </c>
      <c r="B111" s="17" t="s">
        <v>368</v>
      </c>
      <c r="C111" s="26" t="s">
        <v>375</v>
      </c>
      <c r="D111" s="17" t="s">
        <v>15</v>
      </c>
      <c r="E111" s="32">
        <v>30133</v>
      </c>
      <c r="F111" s="25" t="s">
        <v>16</v>
      </c>
      <c r="G111" s="25" t="s">
        <v>22</v>
      </c>
      <c r="H111" s="22" t="s">
        <v>376</v>
      </c>
      <c r="I111" s="17" t="s">
        <v>19</v>
      </c>
    </row>
    <row r="112" s="2" customFormat="1" ht="35" customHeight="1" spans="1:9">
      <c r="A112" s="17" t="s">
        <v>377</v>
      </c>
      <c r="B112" s="17" t="s">
        <v>368</v>
      </c>
      <c r="C112" s="26" t="s">
        <v>378</v>
      </c>
      <c r="D112" s="17" t="s">
        <v>15</v>
      </c>
      <c r="E112" s="32">
        <v>31168</v>
      </c>
      <c r="F112" s="25" t="s">
        <v>16</v>
      </c>
      <c r="G112" s="25" t="s">
        <v>22</v>
      </c>
      <c r="H112" s="22" t="s">
        <v>379</v>
      </c>
      <c r="I112" s="17" t="s">
        <v>19</v>
      </c>
    </row>
    <row r="113" s="1" customFormat="1" ht="35" customHeight="1" spans="1:9">
      <c r="A113" s="17" t="s">
        <v>380</v>
      </c>
      <c r="B113" s="17" t="s">
        <v>381</v>
      </c>
      <c r="C113" s="17" t="s">
        <v>382</v>
      </c>
      <c r="D113" s="17" t="s">
        <v>30</v>
      </c>
      <c r="E113" s="57" t="s">
        <v>295</v>
      </c>
      <c r="F113" s="17" t="s">
        <v>16</v>
      </c>
      <c r="G113" s="17" t="s">
        <v>22</v>
      </c>
      <c r="H113" s="31" t="s">
        <v>383</v>
      </c>
      <c r="I113" s="17" t="s">
        <v>19</v>
      </c>
    </row>
    <row r="114" s="2" customFormat="1" ht="35" customHeight="1" spans="1:9">
      <c r="A114" s="17" t="s">
        <v>384</v>
      </c>
      <c r="B114" s="17" t="s">
        <v>381</v>
      </c>
      <c r="C114" s="26" t="s">
        <v>385</v>
      </c>
      <c r="D114" s="25" t="s">
        <v>15</v>
      </c>
      <c r="E114" s="55" t="s">
        <v>386</v>
      </c>
      <c r="F114" s="17" t="s">
        <v>16</v>
      </c>
      <c r="G114" s="25" t="s">
        <v>26</v>
      </c>
      <c r="H114" s="22" t="s">
        <v>387</v>
      </c>
      <c r="I114" s="17" t="s">
        <v>19</v>
      </c>
    </row>
    <row r="115" s="2" customFormat="1" ht="35" customHeight="1" spans="1:9">
      <c r="A115" s="17" t="s">
        <v>388</v>
      </c>
      <c r="B115" s="17" t="s">
        <v>381</v>
      </c>
      <c r="C115" s="26" t="s">
        <v>389</v>
      </c>
      <c r="D115" s="25" t="s">
        <v>15</v>
      </c>
      <c r="E115" s="55" t="s">
        <v>390</v>
      </c>
      <c r="F115" s="17" t="s">
        <v>16</v>
      </c>
      <c r="G115" s="25" t="s">
        <v>26</v>
      </c>
      <c r="H115" s="22" t="s">
        <v>391</v>
      </c>
      <c r="I115" s="17" t="s">
        <v>19</v>
      </c>
    </row>
    <row r="116" s="1" customFormat="1" ht="35" customHeight="1" spans="1:9">
      <c r="A116" s="17" t="s">
        <v>392</v>
      </c>
      <c r="B116" s="17" t="s">
        <v>381</v>
      </c>
      <c r="C116" s="56" t="s">
        <v>393</v>
      </c>
      <c r="D116" s="21" t="s">
        <v>15</v>
      </c>
      <c r="E116" s="57" t="s">
        <v>394</v>
      </c>
      <c r="F116" s="17" t="s">
        <v>16</v>
      </c>
      <c r="G116" s="21" t="s">
        <v>22</v>
      </c>
      <c r="H116" s="35" t="s">
        <v>395</v>
      </c>
      <c r="I116" s="17" t="s">
        <v>19</v>
      </c>
    </row>
    <row r="117" s="2" customFormat="1" ht="35" customHeight="1" spans="1:9">
      <c r="A117" s="17" t="s">
        <v>396</v>
      </c>
      <c r="B117" s="17" t="s">
        <v>381</v>
      </c>
      <c r="C117" s="26" t="s">
        <v>397</v>
      </c>
      <c r="D117" s="25" t="s">
        <v>15</v>
      </c>
      <c r="E117" s="55" t="s">
        <v>398</v>
      </c>
      <c r="F117" s="17" t="s">
        <v>16</v>
      </c>
      <c r="G117" s="25" t="s">
        <v>26</v>
      </c>
      <c r="H117" s="22" t="s">
        <v>399</v>
      </c>
      <c r="I117" s="17" t="s">
        <v>19</v>
      </c>
    </row>
    <row r="118" s="2" customFormat="1" ht="35" customHeight="1" spans="1:9">
      <c r="A118" s="17" t="s">
        <v>400</v>
      </c>
      <c r="B118" s="17" t="s">
        <v>381</v>
      </c>
      <c r="C118" s="26" t="s">
        <v>401</v>
      </c>
      <c r="D118" s="25" t="s">
        <v>15</v>
      </c>
      <c r="E118" s="55" t="s">
        <v>402</v>
      </c>
      <c r="F118" s="17" t="s">
        <v>16</v>
      </c>
      <c r="G118" s="26" t="s">
        <v>22</v>
      </c>
      <c r="H118" s="24" t="s">
        <v>403</v>
      </c>
      <c r="I118" s="17" t="s">
        <v>19</v>
      </c>
    </row>
    <row r="119" s="2" customFormat="1" ht="35" customHeight="1" spans="1:9">
      <c r="A119" s="17" t="s">
        <v>404</v>
      </c>
      <c r="B119" s="17" t="s">
        <v>381</v>
      </c>
      <c r="C119" s="26" t="s">
        <v>405</v>
      </c>
      <c r="D119" s="25" t="s">
        <v>15</v>
      </c>
      <c r="E119" s="55" t="s">
        <v>406</v>
      </c>
      <c r="F119" s="17" t="s">
        <v>16</v>
      </c>
      <c r="G119" s="25" t="s">
        <v>22</v>
      </c>
      <c r="H119" s="22" t="s">
        <v>407</v>
      </c>
      <c r="I119" s="17" t="s">
        <v>19</v>
      </c>
    </row>
    <row r="120" s="2" customFormat="1" ht="35" customHeight="1" spans="1:9">
      <c r="A120" s="17" t="s">
        <v>408</v>
      </c>
      <c r="B120" s="17" t="s">
        <v>381</v>
      </c>
      <c r="C120" s="25" t="s">
        <v>409</v>
      </c>
      <c r="D120" s="25" t="s">
        <v>15</v>
      </c>
      <c r="E120" s="47" t="s">
        <v>410</v>
      </c>
      <c r="F120" s="17" t="s">
        <v>16</v>
      </c>
      <c r="G120" s="25" t="s">
        <v>22</v>
      </c>
      <c r="H120" s="23" t="s">
        <v>411</v>
      </c>
      <c r="I120" s="17" t="s">
        <v>19</v>
      </c>
    </row>
    <row r="121" s="2" customFormat="1" ht="35" customHeight="1" spans="1:9">
      <c r="A121" s="17" t="s">
        <v>412</v>
      </c>
      <c r="B121" s="17" t="s">
        <v>381</v>
      </c>
      <c r="C121" s="25" t="s">
        <v>413</v>
      </c>
      <c r="D121" s="25" t="s">
        <v>15</v>
      </c>
      <c r="E121" s="47" t="s">
        <v>414</v>
      </c>
      <c r="F121" s="17" t="s">
        <v>16</v>
      </c>
      <c r="G121" s="25" t="s">
        <v>26</v>
      </c>
      <c r="H121" s="23" t="s">
        <v>415</v>
      </c>
      <c r="I121" s="17" t="s">
        <v>19</v>
      </c>
    </row>
    <row r="122" s="2" customFormat="1" ht="35" customHeight="1" spans="1:9">
      <c r="A122" s="17" t="s">
        <v>416</v>
      </c>
      <c r="B122" s="17" t="s">
        <v>381</v>
      </c>
      <c r="C122" s="26" t="s">
        <v>417</v>
      </c>
      <c r="D122" s="25" t="s">
        <v>15</v>
      </c>
      <c r="E122" s="55" t="s">
        <v>418</v>
      </c>
      <c r="F122" s="17" t="s">
        <v>16</v>
      </c>
      <c r="G122" s="25" t="s">
        <v>26</v>
      </c>
      <c r="H122" s="22" t="s">
        <v>419</v>
      </c>
      <c r="I122" s="17" t="s">
        <v>19</v>
      </c>
    </row>
    <row r="123" s="2" customFormat="1" ht="35" customHeight="1" spans="1:9">
      <c r="A123" s="17" t="s">
        <v>420</v>
      </c>
      <c r="B123" s="17" t="s">
        <v>381</v>
      </c>
      <c r="C123" s="26" t="s">
        <v>421</v>
      </c>
      <c r="D123" s="25" t="s">
        <v>15</v>
      </c>
      <c r="E123" s="55" t="s">
        <v>422</v>
      </c>
      <c r="F123" s="17" t="s">
        <v>16</v>
      </c>
      <c r="G123" s="26" t="s">
        <v>22</v>
      </c>
      <c r="H123" s="24" t="s">
        <v>423</v>
      </c>
      <c r="I123" s="17" t="s">
        <v>19</v>
      </c>
    </row>
    <row r="124" s="2" customFormat="1" ht="35" customHeight="1" spans="1:9">
      <c r="A124" s="17" t="s">
        <v>424</v>
      </c>
      <c r="B124" s="25" t="s">
        <v>425</v>
      </c>
      <c r="C124" s="26" t="s">
        <v>426</v>
      </c>
      <c r="D124" s="25" t="s">
        <v>15</v>
      </c>
      <c r="E124" s="55" t="s">
        <v>427</v>
      </c>
      <c r="F124" s="17" t="s">
        <v>16</v>
      </c>
      <c r="G124" s="25" t="s">
        <v>22</v>
      </c>
      <c r="H124" s="22" t="s">
        <v>428</v>
      </c>
      <c r="I124" s="17" t="s">
        <v>19</v>
      </c>
    </row>
    <row r="125" s="2" customFormat="1" ht="35" customHeight="1" spans="1:9">
      <c r="A125" s="17" t="s">
        <v>429</v>
      </c>
      <c r="B125" s="25" t="s">
        <v>425</v>
      </c>
      <c r="C125" s="26" t="s">
        <v>430</v>
      </c>
      <c r="D125" s="25" t="s">
        <v>15</v>
      </c>
      <c r="E125" s="55" t="s">
        <v>431</v>
      </c>
      <c r="F125" s="17" t="s">
        <v>16</v>
      </c>
      <c r="G125" s="25" t="s">
        <v>22</v>
      </c>
      <c r="H125" s="22" t="s">
        <v>432</v>
      </c>
      <c r="I125" s="17" t="s">
        <v>19</v>
      </c>
    </row>
    <row r="126" s="2" customFormat="1" ht="35" customHeight="1" spans="1:9">
      <c r="A126" s="17" t="s">
        <v>433</v>
      </c>
      <c r="B126" s="17" t="s">
        <v>425</v>
      </c>
      <c r="C126" s="26" t="s">
        <v>434</v>
      </c>
      <c r="D126" s="25" t="s">
        <v>15</v>
      </c>
      <c r="E126" s="55" t="s">
        <v>435</v>
      </c>
      <c r="F126" s="17" t="s">
        <v>16</v>
      </c>
      <c r="G126" s="26" t="s">
        <v>26</v>
      </c>
      <c r="H126" s="24" t="s">
        <v>436</v>
      </c>
      <c r="I126" s="17" t="s">
        <v>19</v>
      </c>
    </row>
    <row r="127" s="2" customFormat="1" ht="35" customHeight="1" spans="1:9">
      <c r="A127" s="17" t="s">
        <v>437</v>
      </c>
      <c r="B127" s="17" t="s">
        <v>425</v>
      </c>
      <c r="C127" s="26" t="s">
        <v>438</v>
      </c>
      <c r="D127" s="25" t="s">
        <v>15</v>
      </c>
      <c r="E127" s="55" t="s">
        <v>439</v>
      </c>
      <c r="F127" s="17" t="s">
        <v>16</v>
      </c>
      <c r="G127" s="26" t="s">
        <v>22</v>
      </c>
      <c r="H127" s="24" t="s">
        <v>440</v>
      </c>
      <c r="I127" s="17" t="s">
        <v>19</v>
      </c>
    </row>
    <row r="128" s="2" customFormat="1" ht="35" customHeight="1" spans="1:9">
      <c r="A128" s="17" t="s">
        <v>441</v>
      </c>
      <c r="B128" s="17" t="s">
        <v>425</v>
      </c>
      <c r="C128" s="26" t="s">
        <v>442</v>
      </c>
      <c r="D128" s="25" t="s">
        <v>15</v>
      </c>
      <c r="E128" s="55" t="s">
        <v>251</v>
      </c>
      <c r="F128" s="17" t="s">
        <v>16</v>
      </c>
      <c r="G128" s="25" t="s">
        <v>22</v>
      </c>
      <c r="H128" s="22" t="s">
        <v>443</v>
      </c>
      <c r="I128" s="17" t="s">
        <v>19</v>
      </c>
    </row>
    <row r="129" s="2" customFormat="1" ht="35" customHeight="1" spans="1:9">
      <c r="A129" s="17" t="s">
        <v>444</v>
      </c>
      <c r="B129" s="17" t="s">
        <v>425</v>
      </c>
      <c r="C129" s="26" t="s">
        <v>445</v>
      </c>
      <c r="D129" s="25" t="s">
        <v>15</v>
      </c>
      <c r="E129" s="55" t="s">
        <v>418</v>
      </c>
      <c r="F129" s="17" t="s">
        <v>16</v>
      </c>
      <c r="G129" s="25" t="s">
        <v>26</v>
      </c>
      <c r="H129" s="22" t="s">
        <v>446</v>
      </c>
      <c r="I129" s="17" t="s">
        <v>19</v>
      </c>
    </row>
    <row r="130" s="2" customFormat="1" ht="35" customHeight="1" spans="1:9">
      <c r="A130" s="17" t="s">
        <v>447</v>
      </c>
      <c r="B130" s="17" t="s">
        <v>425</v>
      </c>
      <c r="C130" s="26" t="s">
        <v>448</v>
      </c>
      <c r="D130" s="25" t="s">
        <v>15</v>
      </c>
      <c r="E130" s="55" t="s">
        <v>449</v>
      </c>
      <c r="F130" s="17" t="s">
        <v>16</v>
      </c>
      <c r="G130" s="25" t="s">
        <v>22</v>
      </c>
      <c r="H130" s="22" t="s">
        <v>450</v>
      </c>
      <c r="I130" s="17" t="s">
        <v>19</v>
      </c>
    </row>
    <row r="131" s="2" customFormat="1" ht="35" customHeight="1" spans="1:9">
      <c r="A131" s="17" t="s">
        <v>451</v>
      </c>
      <c r="B131" s="17" t="s">
        <v>425</v>
      </c>
      <c r="C131" s="26" t="s">
        <v>452</v>
      </c>
      <c r="D131" s="25" t="s">
        <v>15</v>
      </c>
      <c r="E131" s="55" t="s">
        <v>453</v>
      </c>
      <c r="F131" s="17" t="s">
        <v>16</v>
      </c>
      <c r="G131" s="25" t="s">
        <v>26</v>
      </c>
      <c r="H131" s="22" t="s">
        <v>454</v>
      </c>
      <c r="I131" s="17" t="s">
        <v>19</v>
      </c>
    </row>
    <row r="132" s="2" customFormat="1" ht="35" customHeight="1" spans="1:9">
      <c r="A132" s="17" t="s">
        <v>455</v>
      </c>
      <c r="B132" s="17" t="s">
        <v>425</v>
      </c>
      <c r="C132" s="26" t="s">
        <v>456</v>
      </c>
      <c r="D132" s="25" t="s">
        <v>15</v>
      </c>
      <c r="E132" s="55" t="s">
        <v>457</v>
      </c>
      <c r="F132" s="17" t="s">
        <v>16</v>
      </c>
      <c r="G132" s="25" t="s">
        <v>26</v>
      </c>
      <c r="H132" s="22" t="s">
        <v>458</v>
      </c>
      <c r="I132" s="17" t="s">
        <v>19</v>
      </c>
    </row>
    <row r="133" s="2" customFormat="1" ht="35" customHeight="1" spans="1:9">
      <c r="A133" s="17" t="s">
        <v>459</v>
      </c>
      <c r="B133" s="17" t="s">
        <v>425</v>
      </c>
      <c r="C133" s="26" t="s">
        <v>460</v>
      </c>
      <c r="D133" s="25" t="s">
        <v>15</v>
      </c>
      <c r="E133" s="55" t="s">
        <v>461</v>
      </c>
      <c r="F133" s="17" t="s">
        <v>16</v>
      </c>
      <c r="G133" s="25" t="s">
        <v>26</v>
      </c>
      <c r="H133" s="22" t="s">
        <v>462</v>
      </c>
      <c r="I133" s="17" t="s">
        <v>19</v>
      </c>
    </row>
    <row r="134" s="2" customFormat="1" ht="35" customHeight="1" spans="1:9">
      <c r="A134" s="17" t="s">
        <v>463</v>
      </c>
      <c r="B134" s="17" t="s">
        <v>464</v>
      </c>
      <c r="C134" s="56" t="s">
        <v>465</v>
      </c>
      <c r="D134" s="17" t="s">
        <v>15</v>
      </c>
      <c r="E134" s="19">
        <v>33817</v>
      </c>
      <c r="F134" s="17" t="s">
        <v>16</v>
      </c>
      <c r="G134" s="21" t="s">
        <v>22</v>
      </c>
      <c r="H134" s="35" t="s">
        <v>466</v>
      </c>
      <c r="I134" s="17" t="s">
        <v>19</v>
      </c>
    </row>
    <row r="135" s="2" customFormat="1" ht="35" customHeight="1" spans="1:9">
      <c r="A135" s="17" t="s">
        <v>467</v>
      </c>
      <c r="B135" s="17" t="s">
        <v>464</v>
      </c>
      <c r="C135" s="26" t="s">
        <v>468</v>
      </c>
      <c r="D135" s="17" t="s">
        <v>15</v>
      </c>
      <c r="E135" s="32">
        <v>34121</v>
      </c>
      <c r="F135" s="17" t="s">
        <v>16</v>
      </c>
      <c r="G135" s="25" t="s">
        <v>22</v>
      </c>
      <c r="H135" s="22" t="s">
        <v>469</v>
      </c>
      <c r="I135" s="17" t="s">
        <v>19</v>
      </c>
    </row>
    <row r="136" s="2" customFormat="1" ht="35" customHeight="1" spans="1:9">
      <c r="A136" s="17" t="s">
        <v>470</v>
      </c>
      <c r="B136" s="17" t="s">
        <v>464</v>
      </c>
      <c r="C136" s="26" t="s">
        <v>471</v>
      </c>
      <c r="D136" s="17" t="s">
        <v>15</v>
      </c>
      <c r="E136" s="32">
        <v>37043</v>
      </c>
      <c r="F136" s="17" t="s">
        <v>16</v>
      </c>
      <c r="G136" s="25" t="s">
        <v>26</v>
      </c>
      <c r="H136" s="22" t="s">
        <v>472</v>
      </c>
      <c r="I136" s="17" t="s">
        <v>19</v>
      </c>
    </row>
    <row r="137" s="4" customFormat="1" ht="35" customHeight="1" spans="1:9">
      <c r="A137" s="17" t="s">
        <v>473</v>
      </c>
      <c r="B137" s="17" t="s">
        <v>474</v>
      </c>
      <c r="C137" s="18" t="s">
        <v>475</v>
      </c>
      <c r="D137" s="17" t="s">
        <v>15</v>
      </c>
      <c r="E137" s="19">
        <v>34516</v>
      </c>
      <c r="F137" s="17" t="s">
        <v>16</v>
      </c>
      <c r="G137" s="17" t="s">
        <v>22</v>
      </c>
      <c r="H137" s="31" t="s">
        <v>476</v>
      </c>
      <c r="I137" s="17" t="s">
        <v>19</v>
      </c>
    </row>
    <row r="138" s="4" customFormat="1" ht="35" customHeight="1" spans="1:9">
      <c r="A138" s="17" t="s">
        <v>477</v>
      </c>
      <c r="B138" s="17" t="s">
        <v>474</v>
      </c>
      <c r="C138" s="25" t="s">
        <v>478</v>
      </c>
      <c r="D138" s="17" t="s">
        <v>15</v>
      </c>
      <c r="E138" s="33">
        <v>33270</v>
      </c>
      <c r="F138" s="17" t="s">
        <v>16</v>
      </c>
      <c r="G138" s="25" t="s">
        <v>22</v>
      </c>
      <c r="H138" s="23" t="s">
        <v>479</v>
      </c>
      <c r="I138" s="17" t="s">
        <v>19</v>
      </c>
    </row>
    <row r="139" s="4" customFormat="1" ht="35" customHeight="1" spans="1:9">
      <c r="A139" s="17" t="s">
        <v>480</v>
      </c>
      <c r="B139" s="17" t="s">
        <v>474</v>
      </c>
      <c r="C139" s="18" t="s">
        <v>481</v>
      </c>
      <c r="D139" s="17" t="s">
        <v>15</v>
      </c>
      <c r="E139" s="32">
        <v>33664</v>
      </c>
      <c r="F139" s="17" t="s">
        <v>16</v>
      </c>
      <c r="G139" s="25" t="s">
        <v>22</v>
      </c>
      <c r="H139" s="22" t="s">
        <v>482</v>
      </c>
      <c r="I139" s="17" t="s">
        <v>19</v>
      </c>
    </row>
    <row r="140" s="4" customFormat="1" ht="35" customHeight="1" spans="1:9">
      <c r="A140" s="17" t="s">
        <v>483</v>
      </c>
      <c r="B140" s="17" t="s">
        <v>474</v>
      </c>
      <c r="C140" s="26" t="s">
        <v>484</v>
      </c>
      <c r="D140" s="17" t="s">
        <v>15</v>
      </c>
      <c r="E140" s="32">
        <v>34304</v>
      </c>
      <c r="F140" s="17" t="s">
        <v>16</v>
      </c>
      <c r="G140" s="25" t="s">
        <v>22</v>
      </c>
      <c r="H140" s="22" t="s">
        <v>485</v>
      </c>
      <c r="I140" s="17" t="s">
        <v>19</v>
      </c>
    </row>
    <row r="141" s="4" customFormat="1" ht="35" customHeight="1" spans="1:9">
      <c r="A141" s="17" t="s">
        <v>486</v>
      </c>
      <c r="B141" s="17" t="s">
        <v>474</v>
      </c>
      <c r="C141" s="26" t="s">
        <v>487</v>
      </c>
      <c r="D141" s="17" t="s">
        <v>15</v>
      </c>
      <c r="E141" s="32">
        <v>32874</v>
      </c>
      <c r="F141" s="17" t="s">
        <v>16</v>
      </c>
      <c r="G141" s="25" t="s">
        <v>26</v>
      </c>
      <c r="H141" s="22" t="s">
        <v>488</v>
      </c>
      <c r="I141" s="17" t="s">
        <v>19</v>
      </c>
    </row>
    <row r="142" s="4" customFormat="1" ht="35" customHeight="1" spans="1:9">
      <c r="A142" s="17" t="s">
        <v>489</v>
      </c>
      <c r="B142" s="17" t="s">
        <v>474</v>
      </c>
      <c r="C142" s="26" t="s">
        <v>490</v>
      </c>
      <c r="D142" s="17" t="s">
        <v>15</v>
      </c>
      <c r="E142" s="32">
        <v>31990</v>
      </c>
      <c r="F142" s="17" t="s">
        <v>16</v>
      </c>
      <c r="G142" s="25" t="s">
        <v>56</v>
      </c>
      <c r="H142" s="22" t="s">
        <v>491</v>
      </c>
      <c r="I142" s="17" t="s">
        <v>19</v>
      </c>
    </row>
    <row r="143" s="4" customFormat="1" ht="35" customHeight="1" spans="1:9">
      <c r="A143" s="17" t="s">
        <v>492</v>
      </c>
      <c r="B143" s="17" t="s">
        <v>474</v>
      </c>
      <c r="C143" s="26" t="s">
        <v>493</v>
      </c>
      <c r="D143" s="17" t="s">
        <v>15</v>
      </c>
      <c r="E143" s="32">
        <v>30956</v>
      </c>
      <c r="F143" s="17" t="s">
        <v>16</v>
      </c>
      <c r="G143" s="26" t="s">
        <v>26</v>
      </c>
      <c r="H143" s="24" t="s">
        <v>494</v>
      </c>
      <c r="I143" s="17" t="s">
        <v>19</v>
      </c>
    </row>
    <row r="144" s="2" customFormat="1" ht="35" customHeight="1" spans="1:9">
      <c r="A144" s="17" t="s">
        <v>495</v>
      </c>
      <c r="B144" s="17" t="s">
        <v>474</v>
      </c>
      <c r="C144" s="25" t="s">
        <v>496</v>
      </c>
      <c r="D144" s="17" t="s">
        <v>15</v>
      </c>
      <c r="E144" s="33">
        <v>32143</v>
      </c>
      <c r="F144" s="17" t="s">
        <v>16</v>
      </c>
      <c r="G144" s="25" t="s">
        <v>22</v>
      </c>
      <c r="H144" s="23" t="s">
        <v>497</v>
      </c>
      <c r="I144" s="17" t="s">
        <v>19</v>
      </c>
    </row>
    <row r="145" s="2" customFormat="1" ht="35" customHeight="1" spans="1:9">
      <c r="A145" s="17" t="s">
        <v>498</v>
      </c>
      <c r="B145" s="17" t="s">
        <v>499</v>
      </c>
      <c r="C145" s="73" t="s">
        <v>500</v>
      </c>
      <c r="D145" s="73" t="s">
        <v>15</v>
      </c>
      <c r="E145" s="59">
        <v>34871</v>
      </c>
      <c r="F145" s="17" t="s">
        <v>16</v>
      </c>
      <c r="G145" s="73" t="s">
        <v>26</v>
      </c>
      <c r="H145" s="60" t="s">
        <v>501</v>
      </c>
      <c r="I145" s="17" t="s">
        <v>19</v>
      </c>
    </row>
    <row r="146" s="2" customFormat="1" ht="35" customHeight="1" spans="1:9">
      <c r="A146" s="17" t="s">
        <v>502</v>
      </c>
      <c r="B146" s="17" t="s">
        <v>499</v>
      </c>
      <c r="C146" s="58" t="s">
        <v>503</v>
      </c>
      <c r="D146" s="58" t="s">
        <v>15</v>
      </c>
      <c r="E146" s="59">
        <v>34124</v>
      </c>
      <c r="F146" s="17" t="s">
        <v>16</v>
      </c>
      <c r="G146" s="58" t="s">
        <v>22</v>
      </c>
      <c r="H146" s="60" t="s">
        <v>504</v>
      </c>
      <c r="I146" s="17" t="s">
        <v>19</v>
      </c>
    </row>
    <row r="147" s="2" customFormat="1" ht="35" customHeight="1" spans="1:9">
      <c r="A147" s="17" t="s">
        <v>505</v>
      </c>
      <c r="B147" s="17" t="s">
        <v>499</v>
      </c>
      <c r="C147" s="73" t="s">
        <v>506</v>
      </c>
      <c r="D147" s="73" t="s">
        <v>30</v>
      </c>
      <c r="E147" s="59">
        <v>35321</v>
      </c>
      <c r="F147" s="17" t="s">
        <v>16</v>
      </c>
      <c r="G147" s="73" t="s">
        <v>22</v>
      </c>
      <c r="H147" s="60" t="s">
        <v>507</v>
      </c>
      <c r="I147" s="17" t="s">
        <v>19</v>
      </c>
    </row>
    <row r="148" s="2" customFormat="1" ht="35" customHeight="1" spans="1:9">
      <c r="A148" s="17" t="s">
        <v>508</v>
      </c>
      <c r="B148" s="17" t="s">
        <v>499</v>
      </c>
      <c r="C148" s="58" t="s">
        <v>509</v>
      </c>
      <c r="D148" s="58" t="s">
        <v>15</v>
      </c>
      <c r="E148" s="59">
        <v>34374</v>
      </c>
      <c r="F148" s="17" t="s">
        <v>16</v>
      </c>
      <c r="G148" s="58" t="s">
        <v>22</v>
      </c>
      <c r="H148" s="60" t="s">
        <v>510</v>
      </c>
      <c r="I148" s="17" t="s">
        <v>19</v>
      </c>
    </row>
    <row r="149" s="2" customFormat="1" ht="35" customHeight="1" spans="1:9">
      <c r="A149" s="17" t="s">
        <v>511</v>
      </c>
      <c r="B149" s="17" t="s">
        <v>499</v>
      </c>
      <c r="C149" s="73" t="s">
        <v>512</v>
      </c>
      <c r="D149" s="73" t="s">
        <v>15</v>
      </c>
      <c r="E149" s="59">
        <v>33825</v>
      </c>
      <c r="F149" s="17" t="s">
        <v>16</v>
      </c>
      <c r="G149" s="73" t="s">
        <v>52</v>
      </c>
      <c r="H149" s="60" t="s">
        <v>513</v>
      </c>
      <c r="I149" s="17" t="s">
        <v>19</v>
      </c>
    </row>
    <row r="150" s="2" customFormat="1" ht="35" customHeight="1" spans="1:9">
      <c r="A150" s="17" t="s">
        <v>514</v>
      </c>
      <c r="B150" s="17" t="s">
        <v>499</v>
      </c>
      <c r="C150" s="61" t="s">
        <v>515</v>
      </c>
      <c r="D150" s="61" t="s">
        <v>15</v>
      </c>
      <c r="E150" s="62">
        <v>34708</v>
      </c>
      <c r="F150" s="17" t="s">
        <v>16</v>
      </c>
      <c r="G150" s="61" t="s">
        <v>22</v>
      </c>
      <c r="H150" s="60" t="s">
        <v>516</v>
      </c>
      <c r="I150" s="17" t="s">
        <v>19</v>
      </c>
    </row>
    <row r="151" s="1" customFormat="1" ht="35" customHeight="1" spans="1:9">
      <c r="A151" s="17" t="s">
        <v>517</v>
      </c>
      <c r="B151" s="17" t="s">
        <v>499</v>
      </c>
      <c r="C151" s="61" t="s">
        <v>518</v>
      </c>
      <c r="D151" s="61" t="s">
        <v>15</v>
      </c>
      <c r="E151" s="62">
        <v>35211</v>
      </c>
      <c r="F151" s="17" t="s">
        <v>16</v>
      </c>
      <c r="G151" s="61" t="s">
        <v>22</v>
      </c>
      <c r="H151" s="60" t="s">
        <v>519</v>
      </c>
      <c r="I151" s="17" t="s">
        <v>19</v>
      </c>
    </row>
    <row r="152" s="2" customFormat="1" ht="35" customHeight="1" spans="1:9">
      <c r="A152" s="17" t="s">
        <v>520</v>
      </c>
      <c r="B152" s="17" t="s">
        <v>499</v>
      </c>
      <c r="C152" s="58" t="s">
        <v>521</v>
      </c>
      <c r="D152" s="58" t="s">
        <v>30</v>
      </c>
      <c r="E152" s="59">
        <v>35739</v>
      </c>
      <c r="F152" s="17" t="s">
        <v>16</v>
      </c>
      <c r="G152" s="58" t="s">
        <v>26</v>
      </c>
      <c r="H152" s="60" t="s">
        <v>522</v>
      </c>
      <c r="I152" s="17" t="s">
        <v>19</v>
      </c>
    </row>
    <row r="153" s="2" customFormat="1" ht="35" customHeight="1" spans="1:9">
      <c r="A153" s="17" t="s">
        <v>523</v>
      </c>
      <c r="B153" s="17" t="s">
        <v>499</v>
      </c>
      <c r="C153" s="58" t="s">
        <v>524</v>
      </c>
      <c r="D153" s="58" t="s">
        <v>15</v>
      </c>
      <c r="E153" s="59">
        <v>36173</v>
      </c>
      <c r="F153" s="17" t="s">
        <v>16</v>
      </c>
      <c r="G153" s="58" t="s">
        <v>22</v>
      </c>
      <c r="H153" s="60" t="s">
        <v>525</v>
      </c>
      <c r="I153" s="17" t="s">
        <v>19</v>
      </c>
    </row>
    <row r="154" s="1" customFormat="1" ht="35" customHeight="1" spans="1:9">
      <c r="A154" s="17" t="s">
        <v>526</v>
      </c>
      <c r="B154" s="17" t="s">
        <v>499</v>
      </c>
      <c r="C154" s="61" t="s">
        <v>527</v>
      </c>
      <c r="D154" s="61" t="s">
        <v>15</v>
      </c>
      <c r="E154" s="62">
        <v>33064</v>
      </c>
      <c r="F154" s="17" t="s">
        <v>16</v>
      </c>
      <c r="G154" s="61" t="s">
        <v>26</v>
      </c>
      <c r="H154" s="60" t="s">
        <v>528</v>
      </c>
      <c r="I154" s="17" t="s">
        <v>19</v>
      </c>
    </row>
    <row r="155" s="2" customFormat="1" ht="35" customHeight="1" spans="1:9">
      <c r="A155" s="17" t="s">
        <v>529</v>
      </c>
      <c r="B155" s="17" t="s">
        <v>499</v>
      </c>
      <c r="C155" s="58" t="s">
        <v>530</v>
      </c>
      <c r="D155" s="58" t="s">
        <v>15</v>
      </c>
      <c r="E155" s="59">
        <v>33165</v>
      </c>
      <c r="F155" s="17" t="s">
        <v>16</v>
      </c>
      <c r="G155" s="58" t="s">
        <v>22</v>
      </c>
      <c r="H155" s="60" t="s">
        <v>531</v>
      </c>
      <c r="I155" s="17" t="s">
        <v>19</v>
      </c>
    </row>
    <row r="156" s="2" customFormat="1" ht="35" customHeight="1" spans="1:9">
      <c r="A156" s="17" t="s">
        <v>532</v>
      </c>
      <c r="B156" s="17" t="s">
        <v>499</v>
      </c>
      <c r="C156" s="63" t="s">
        <v>533</v>
      </c>
      <c r="D156" s="63" t="s">
        <v>15</v>
      </c>
      <c r="E156" s="64">
        <v>35211</v>
      </c>
      <c r="F156" s="17" t="s">
        <v>16</v>
      </c>
      <c r="G156" s="63" t="s">
        <v>22</v>
      </c>
      <c r="H156" s="65" t="s">
        <v>534</v>
      </c>
      <c r="I156" s="17" t="s">
        <v>19</v>
      </c>
    </row>
    <row r="157" s="1" customFormat="1" ht="35" customHeight="1" spans="1:9">
      <c r="A157" s="17" t="s">
        <v>535</v>
      </c>
      <c r="B157" s="17" t="s">
        <v>536</v>
      </c>
      <c r="C157" s="17" t="s">
        <v>537</v>
      </c>
      <c r="D157" s="17" t="s">
        <v>30</v>
      </c>
      <c r="E157" s="19">
        <v>34025</v>
      </c>
      <c r="F157" s="17" t="s">
        <v>16</v>
      </c>
      <c r="G157" s="17" t="s">
        <v>52</v>
      </c>
      <c r="H157" s="31" t="s">
        <v>538</v>
      </c>
      <c r="I157" s="17" t="s">
        <v>19</v>
      </c>
    </row>
    <row r="158" s="3" customFormat="1" ht="22" customHeight="1" spans="1:9">
      <c r="A158" s="66"/>
      <c r="B158" s="66"/>
      <c r="C158" s="67"/>
      <c r="D158" s="66"/>
      <c r="E158" s="68"/>
      <c r="F158" s="66"/>
      <c r="G158" s="66"/>
      <c r="H158" s="69"/>
      <c r="I158" s="72"/>
    </row>
    <row r="159" ht="45" customHeight="1" spans="1:9">
      <c r="A159" s="11" t="s">
        <v>539</v>
      </c>
      <c r="B159" s="11"/>
      <c r="C159" s="11"/>
      <c r="D159" s="11"/>
      <c r="E159" s="11"/>
      <c r="F159" s="11"/>
      <c r="G159" s="11"/>
      <c r="H159" s="11"/>
      <c r="I159" s="11"/>
    </row>
    <row r="160" ht="22" customHeight="1" spans="1:9">
      <c r="A160" s="70" t="s">
        <v>540</v>
      </c>
      <c r="B160" s="70"/>
      <c r="C160" s="70"/>
      <c r="D160" s="70"/>
      <c r="E160" s="70"/>
      <c r="F160" s="70"/>
      <c r="G160" s="70"/>
      <c r="H160" s="71"/>
      <c r="I160" s="70"/>
    </row>
  </sheetData>
  <mergeCells count="5">
    <mergeCell ref="A1:I1"/>
    <mergeCell ref="A2:I2"/>
    <mergeCell ref="A3:B3"/>
    <mergeCell ref="A159:I159"/>
    <mergeCell ref="A160:I160"/>
  </mergeCells>
  <dataValidations count="3">
    <dataValidation type="list" allowBlank="1" showInputMessage="1" showErrorMessage="1" sqref="G28 G32:G37">
      <formula1>"汉族,蒙古族,回族,藏族,维吾尔族,苗族,彝族,壮族,布依族,朝鲜族,满族,侗族,瑶族,白族,土家族,哈尼族,哈萨克族,傣族,黎族,傈僳族,佤族,畲族,高山族,拉祜族,水族,东乡族,纳西族,景颇族,柯尔克孜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"</formula1>
    </dataValidation>
    <dataValidation type="date" operator="between" allowBlank="1" showInputMessage="1" showErrorMessage="1" errorTitle="系统信息" error="1. 严格按照如下时间格式填写：&quot;yyyy-mm-dd&quot;&#10;2. 例如：2010-01-05&#10;" promptTitle="格式要求" prompt="1. 严格按照如下时间格式填写：&quot;yyyy-mm-dd&quot;&#10;2. 例如：2010-01-05&#10;" sqref="E24 E26:E30 E33:E35">
      <formula1>10959</formula1>
      <formula2>55153</formula2>
    </dataValidation>
    <dataValidation type="textLength" operator="between" allowBlank="1" showInputMessage="1" showErrorMessage="1" errorTitle="系统提示" error="1. 输入人员姓名；&#10;2. 输入内容不超过50个汉字" promptTitle="格式要求" prompt="1. 输入人员姓名；&#10;2. 输入内容不超过50个汉字" sqref="C67 C137 C139">
      <formula1>1</formula1>
      <formula2>50</formula2>
    </dataValidation>
  </dataValidations>
  <pageMargins left="0.554166666666667" right="0.554166666666667" top="1" bottom="1" header="0.5" footer="0.5"/>
  <pageSetup paperSize="9" orientation="landscape" horizontalDpi="600"/>
  <headerFooter alignWithMargins="0">
    <oddFooter>&amp;C第 &amp;P 页，共 &amp;N 页</oddFoot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2020-12-07T01:30:00Z</dcterms:created>
  <dcterms:modified xsi:type="dcterms:W3CDTF">2021-11-15T08:53:36Z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2052-9.1.0.4833</vt:lpwstr>
  </property>
</Properties>
</file>